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众创砌筑工一期一班" sheetId="10" r:id="rId1"/>
    <sheet name="众创砌筑工二期一班" sheetId="11" r:id="rId2"/>
    <sheet name="振心中式面点师一期一班" sheetId="12" r:id="rId3"/>
    <sheet name="振心中式面点师二期一班" sheetId="13" r:id="rId4"/>
    <sheet name="振兴网络与信息安全管理员七期一班" sheetId="1" r:id="rId5"/>
    <sheet name="振兴网络与信息安全管理员八期一班" sheetId="3" r:id="rId6"/>
    <sheet name="振兴网络与信息安全管理员九期一班" sheetId="4" r:id="rId7"/>
    <sheet name="振兴网络与信息安全管理员十期一班" sheetId="6" r:id="rId8"/>
    <sheet name="振兴网络与信息安全管理员十一期一班" sheetId="7" r:id="rId9"/>
    <sheet name="职中汽车维修工一期一班" sheetId="9" r:id="rId10"/>
    <sheet name="职中维修电工一期一班" sheetId="8" r:id="rId11"/>
    <sheet name="湘辉电工一期一班" sheetId="14" r:id="rId12"/>
    <sheet name="湘辉电工二期一班" sheetId="15" r:id="rId13"/>
    <sheet name="湘辉农业经理人一期一班" sheetId="16" r:id="rId14"/>
  </sheets>
  <definedNames>
    <definedName name="_xlnm._FilterDatabase" localSheetId="4" hidden="1">振兴网络与信息安全管理员七期一班!$A$3:$H$44</definedName>
    <definedName name="_xlnm._FilterDatabase" localSheetId="5" hidden="1">振兴网络与信息安全管理员八期一班!$A$3:$H$33</definedName>
    <definedName name="_xlnm._FilterDatabase" localSheetId="6" hidden="1">振兴网络与信息安全管理员九期一班!$A$3:$H$45</definedName>
    <definedName name="_xlnm._FilterDatabase" localSheetId="7" hidden="1">振兴网络与信息安全管理员十期一班!$A$3:$H$39</definedName>
    <definedName name="_xlnm._FilterDatabase" localSheetId="8" hidden="1">振兴网络与信息安全管理员十一期一班!$A$3:$H$36</definedName>
  </definedNames>
  <calcPr calcId="144525"/>
</workbook>
</file>

<file path=xl/sharedStrings.xml><?xml version="1.0" encoding="utf-8"?>
<sst xmlns="http://schemas.openxmlformats.org/spreadsheetml/2006/main" count="3866" uniqueCount="1239">
  <si>
    <t>溆浦县众创职业技术培训学校2022年砌筑工一期一班合格证学员公示花名册</t>
  </si>
  <si>
    <t>序号</t>
  </si>
  <si>
    <t>姓名</t>
  </si>
  <si>
    <t>身份证号码</t>
  </si>
  <si>
    <t>培训时间</t>
  </si>
  <si>
    <t>培训专业</t>
  </si>
  <si>
    <t>鉴定等级</t>
  </si>
  <si>
    <t>补贴金额</t>
  </si>
  <si>
    <t>培训补贴金额</t>
  </si>
  <si>
    <t>生活费补贴金额</t>
  </si>
  <si>
    <t>1</t>
  </si>
  <si>
    <t>李治平</t>
  </si>
  <si>
    <t>433024****07191450</t>
  </si>
  <si>
    <t>2022.10.27-2022.11.6</t>
  </si>
  <si>
    <t>砌筑工</t>
  </si>
  <si>
    <t>初级</t>
  </si>
  <si>
    <t>1224</t>
  </si>
  <si>
    <t>220</t>
  </si>
  <si>
    <t>2</t>
  </si>
  <si>
    <t>孙友林</t>
  </si>
  <si>
    <t>433024****05042892</t>
  </si>
  <si>
    <t>3</t>
  </si>
  <si>
    <t>刘志贵</t>
  </si>
  <si>
    <t>433024****07142896</t>
  </si>
  <si>
    <t>4</t>
  </si>
  <si>
    <t>李永廷</t>
  </si>
  <si>
    <t>433024****02023255</t>
  </si>
  <si>
    <t>5</t>
  </si>
  <si>
    <t>舒典洋</t>
  </si>
  <si>
    <t>433024****0324325X</t>
  </si>
  <si>
    <t>0</t>
  </si>
  <si>
    <t>6</t>
  </si>
  <si>
    <t>周德文</t>
  </si>
  <si>
    <t>433024****06291639</t>
  </si>
  <si>
    <t>7</t>
  </si>
  <si>
    <t>黄健</t>
  </si>
  <si>
    <t>433024****09031497</t>
  </si>
  <si>
    <t>8</t>
  </si>
  <si>
    <t>向初音</t>
  </si>
  <si>
    <t>433024****12011473</t>
  </si>
  <si>
    <t>9</t>
  </si>
  <si>
    <t>颜学毛</t>
  </si>
  <si>
    <t>433024****09251636</t>
  </si>
  <si>
    <t>10</t>
  </si>
  <si>
    <t>李远兵</t>
  </si>
  <si>
    <t>433024****10011632</t>
  </si>
  <si>
    <t>11</t>
  </si>
  <si>
    <t>舒相华</t>
  </si>
  <si>
    <t>433024****03212917</t>
  </si>
  <si>
    <t>12</t>
  </si>
  <si>
    <t>邓其华</t>
  </si>
  <si>
    <t>433024****04161450</t>
  </si>
  <si>
    <t>13</t>
  </si>
  <si>
    <t>周高军</t>
  </si>
  <si>
    <t>433024****06261637</t>
  </si>
  <si>
    <t>14</t>
  </si>
  <si>
    <t>向英淼</t>
  </si>
  <si>
    <t>433024****01181451</t>
  </si>
  <si>
    <t>15</t>
  </si>
  <si>
    <t>刘让国</t>
  </si>
  <si>
    <t>433024****12133255</t>
  </si>
  <si>
    <t>16</t>
  </si>
  <si>
    <t>蔡长富</t>
  </si>
  <si>
    <t>433024****12031638</t>
  </si>
  <si>
    <t>17</t>
  </si>
  <si>
    <t>蔡泽铁</t>
  </si>
  <si>
    <t>433024****04091630</t>
  </si>
  <si>
    <t>18</t>
  </si>
  <si>
    <t>李永生</t>
  </si>
  <si>
    <t>433024****11133256</t>
  </si>
  <si>
    <t>19</t>
  </si>
  <si>
    <t>刘华</t>
  </si>
  <si>
    <t>433024****07071638</t>
  </si>
  <si>
    <t>20</t>
  </si>
  <si>
    <t>刘跃平</t>
  </si>
  <si>
    <t>433024****10113299</t>
  </si>
  <si>
    <t>21</t>
  </si>
  <si>
    <t>刘源</t>
  </si>
  <si>
    <t>433024****08141450</t>
  </si>
  <si>
    <t>22</t>
  </si>
  <si>
    <t>刘兴山</t>
  </si>
  <si>
    <t>433024****01021632</t>
  </si>
  <si>
    <t>23</t>
  </si>
  <si>
    <t>舒友银</t>
  </si>
  <si>
    <t>433024****03021516</t>
  </si>
  <si>
    <t>24</t>
  </si>
  <si>
    <t>田有志</t>
  </si>
  <si>
    <t>433024****1015297X</t>
  </si>
  <si>
    <t>25</t>
  </si>
  <si>
    <t>潘金平</t>
  </si>
  <si>
    <t>433024****06043252</t>
  </si>
  <si>
    <t>26</t>
  </si>
  <si>
    <t>刘化应</t>
  </si>
  <si>
    <t>433024****03153253</t>
  </si>
  <si>
    <t>27</t>
  </si>
  <si>
    <t>邓宗玉</t>
  </si>
  <si>
    <t>433024****03151493</t>
  </si>
  <si>
    <t>28</t>
  </si>
  <si>
    <t>肖守忠</t>
  </si>
  <si>
    <t>433024****03101453</t>
  </si>
  <si>
    <t>29</t>
  </si>
  <si>
    <t>蔡泽刚</t>
  </si>
  <si>
    <t>433024****11181636</t>
  </si>
  <si>
    <t>30</t>
  </si>
  <si>
    <t>向吉顺</t>
  </si>
  <si>
    <t>433024****09162911</t>
  </si>
  <si>
    <t>31</t>
  </si>
  <si>
    <t>向理锋</t>
  </si>
  <si>
    <t>433024****03192936</t>
  </si>
  <si>
    <t>32</t>
  </si>
  <si>
    <t>黄新军</t>
  </si>
  <si>
    <t>433024****10221451</t>
  </si>
  <si>
    <t>33</t>
  </si>
  <si>
    <t>邓必池</t>
  </si>
  <si>
    <t>433024****10201493</t>
  </si>
  <si>
    <t>34</t>
  </si>
  <si>
    <t>谢正清</t>
  </si>
  <si>
    <t>433024****09021452</t>
  </si>
  <si>
    <t>35</t>
  </si>
  <si>
    <t>丁先海</t>
  </si>
  <si>
    <t>433024****08241453</t>
  </si>
  <si>
    <t>36</t>
  </si>
  <si>
    <t>邓必贤</t>
  </si>
  <si>
    <t>433024****10021452</t>
  </si>
  <si>
    <t>37</t>
  </si>
  <si>
    <t>朱友成</t>
  </si>
  <si>
    <t>433024****04122898</t>
  </si>
  <si>
    <t>38</t>
  </si>
  <si>
    <t>刘依华</t>
  </si>
  <si>
    <t>433024****03132891</t>
  </si>
  <si>
    <t>39</t>
  </si>
  <si>
    <t>李佑兴</t>
  </si>
  <si>
    <t>433024****0817325X</t>
  </si>
  <si>
    <t>40</t>
  </si>
  <si>
    <t>舒清喜</t>
  </si>
  <si>
    <t>433024****05302896</t>
  </si>
  <si>
    <t>41</t>
  </si>
  <si>
    <t>舒友付</t>
  </si>
  <si>
    <t>433024****05241456</t>
  </si>
  <si>
    <t>42</t>
  </si>
  <si>
    <t>胡名元</t>
  </si>
  <si>
    <t>433024****04263274</t>
  </si>
  <si>
    <t>43</t>
  </si>
  <si>
    <t>向英东</t>
  </si>
  <si>
    <t>433024****04071555</t>
  </si>
  <si>
    <t>44</t>
  </si>
  <si>
    <t>张波</t>
  </si>
  <si>
    <t>431224****08042892</t>
  </si>
  <si>
    <t>45</t>
  </si>
  <si>
    <t>向华</t>
  </si>
  <si>
    <t>431224****08062891</t>
  </si>
  <si>
    <t>46</t>
  </si>
  <si>
    <t>罗杰</t>
  </si>
  <si>
    <t>431224****10011458</t>
  </si>
  <si>
    <t>47</t>
  </si>
  <si>
    <t>舒伟</t>
  </si>
  <si>
    <t>431224****04212915</t>
  </si>
  <si>
    <t>48</t>
  </si>
  <si>
    <t>李永武</t>
  </si>
  <si>
    <t>433024****08231473</t>
  </si>
  <si>
    <t>备注：身份证需隐藏四位数字</t>
  </si>
  <si>
    <t>溆浦县众创职业技术培训学校2022年砌筑工二期一班合格学员公示花名册</t>
  </si>
  <si>
    <t>王行会</t>
  </si>
  <si>
    <t>433024****03203438</t>
  </si>
  <si>
    <t>2022.10.29-2022.11.10</t>
  </si>
  <si>
    <t>王端早</t>
  </si>
  <si>
    <t>433024****11073074</t>
  </si>
  <si>
    <t>段少群</t>
  </si>
  <si>
    <t>433024****10103439</t>
  </si>
  <si>
    <t>舒泽旺</t>
  </si>
  <si>
    <t>433024****07023115</t>
  </si>
  <si>
    <t>李佑堂</t>
  </si>
  <si>
    <t>433024****04143077</t>
  </si>
  <si>
    <t>舒礼生</t>
  </si>
  <si>
    <t>433024****09123070</t>
  </si>
  <si>
    <t>李永风</t>
  </si>
  <si>
    <t>433024****11063090</t>
  </si>
  <si>
    <t>何先跃</t>
  </si>
  <si>
    <t>433024****08293098</t>
  </si>
  <si>
    <t>张克顺</t>
  </si>
  <si>
    <t>433024****09193092</t>
  </si>
  <si>
    <t>陈宏</t>
  </si>
  <si>
    <t>431224****07103078</t>
  </si>
  <si>
    <t>谢阳军</t>
  </si>
  <si>
    <t>433024****02173074</t>
  </si>
  <si>
    <t>舒秀山</t>
  </si>
  <si>
    <t>433024****06184338</t>
  </si>
  <si>
    <t>舒清高</t>
  </si>
  <si>
    <t>433024****12183254</t>
  </si>
  <si>
    <t>舒清文</t>
  </si>
  <si>
    <t>433024****01153255</t>
  </si>
  <si>
    <t>张克淼</t>
  </si>
  <si>
    <t>433024****11263453</t>
  </si>
  <si>
    <t>卢福平</t>
  </si>
  <si>
    <t>433024****04143437</t>
  </si>
  <si>
    <t>武青虎</t>
  </si>
  <si>
    <t>433024****11113079</t>
  </si>
  <si>
    <t>向小平</t>
  </si>
  <si>
    <t>433024****03103452</t>
  </si>
  <si>
    <t>向纯江</t>
  </si>
  <si>
    <t>433024****1116343X</t>
  </si>
  <si>
    <t>舒国望</t>
  </si>
  <si>
    <t>433024****08303438</t>
  </si>
  <si>
    <t>李永泉</t>
  </si>
  <si>
    <t>433024****04273075</t>
  </si>
  <si>
    <t>舒恒勇</t>
  </si>
  <si>
    <t>433024****12303439</t>
  </si>
  <si>
    <t>向祚华</t>
  </si>
  <si>
    <t>433024****07203433</t>
  </si>
  <si>
    <t>李佑胜</t>
  </si>
  <si>
    <t>433024****04123075</t>
  </si>
  <si>
    <t>张正华</t>
  </si>
  <si>
    <t>433024****11153072</t>
  </si>
  <si>
    <t>李永俊</t>
  </si>
  <si>
    <t>433024****0914345X</t>
  </si>
  <si>
    <t>舒振友</t>
  </si>
  <si>
    <t>433024****07283075</t>
  </si>
  <si>
    <t>舒国元</t>
  </si>
  <si>
    <t>433024****09213436</t>
  </si>
  <si>
    <t>汤化铁</t>
  </si>
  <si>
    <t>433024****07113434</t>
  </si>
  <si>
    <t>李启水</t>
  </si>
  <si>
    <t>433024****07083095</t>
  </si>
  <si>
    <t>舒向阳</t>
  </si>
  <si>
    <t>433024****08033074</t>
  </si>
  <si>
    <t>舒光明</t>
  </si>
  <si>
    <t>433024****06053071</t>
  </si>
  <si>
    <t>舒运南</t>
  </si>
  <si>
    <t>433024****0504343X</t>
  </si>
  <si>
    <t>张在田</t>
  </si>
  <si>
    <t>433024****04263078</t>
  </si>
  <si>
    <t>舒建楚</t>
  </si>
  <si>
    <t>433024****12223071</t>
  </si>
  <si>
    <t>向长良</t>
  </si>
  <si>
    <t>433024****10133072</t>
  </si>
  <si>
    <t>向德章</t>
  </si>
  <si>
    <t>433024****06093071</t>
  </si>
  <si>
    <t>李永珍</t>
  </si>
  <si>
    <t>433024****01013431</t>
  </si>
  <si>
    <t>刘时用</t>
  </si>
  <si>
    <t>433024****10183072</t>
  </si>
  <si>
    <t>舒友正</t>
  </si>
  <si>
    <t>433024****04303074</t>
  </si>
  <si>
    <t>胡齐贵</t>
  </si>
  <si>
    <t>433024****04193071</t>
  </si>
  <si>
    <t>李永龙</t>
  </si>
  <si>
    <t>433024****01093075</t>
  </si>
  <si>
    <t>刘时龙</t>
  </si>
  <si>
    <t>433024****12033070</t>
  </si>
  <si>
    <t>向忠亮</t>
  </si>
  <si>
    <t>433024****08113430</t>
  </si>
  <si>
    <t>舒作华</t>
  </si>
  <si>
    <t>433024****06023071</t>
  </si>
  <si>
    <t>杨利鹏</t>
  </si>
  <si>
    <t>431224****1106307X</t>
  </si>
  <si>
    <t>张建军</t>
  </si>
  <si>
    <t>431224****07123435</t>
  </si>
  <si>
    <t>杨武滨</t>
  </si>
  <si>
    <t>431224****0508309X</t>
  </si>
  <si>
    <t>49</t>
  </si>
  <si>
    <t>宋明再</t>
  </si>
  <si>
    <t>431224****05203079</t>
  </si>
  <si>
    <t>50</t>
  </si>
  <si>
    <t>舒振岳</t>
  </si>
  <si>
    <t>431224****04213072</t>
  </si>
  <si>
    <t>怀化振心职业技术培训学校2022年中式面点师一期一班合格证学员公示花名册</t>
  </si>
  <si>
    <t>武美清</t>
  </si>
  <si>
    <t>433024****09068665</t>
  </si>
  <si>
    <t>2022.8.18-2022.8.28</t>
  </si>
  <si>
    <t>中式面点师</t>
  </si>
  <si>
    <t>阳晓梅</t>
  </si>
  <si>
    <t>433024****0924866X</t>
  </si>
  <si>
    <t>胡丹秀</t>
  </si>
  <si>
    <t>433024****03278666</t>
  </si>
  <si>
    <t>章小银</t>
  </si>
  <si>
    <t>433024****10188686</t>
  </si>
  <si>
    <t>王春兰</t>
  </si>
  <si>
    <t>433024****01038666</t>
  </si>
  <si>
    <t>谌复光</t>
  </si>
  <si>
    <t>433024****01118679</t>
  </si>
  <si>
    <t>王光权</t>
  </si>
  <si>
    <t>433024****07158655</t>
  </si>
  <si>
    <t>李柜花</t>
  </si>
  <si>
    <t>433024****02208666</t>
  </si>
  <si>
    <t>伍玉敏</t>
  </si>
  <si>
    <t>433024****12068654</t>
  </si>
  <si>
    <t>向带娃</t>
  </si>
  <si>
    <t>431224****08058663</t>
  </si>
  <si>
    <t>陈免秀</t>
  </si>
  <si>
    <t>433024****01278667</t>
  </si>
  <si>
    <t>向兰英</t>
  </si>
  <si>
    <t>433024****0421866X</t>
  </si>
  <si>
    <t>杨爱秀</t>
  </si>
  <si>
    <t>433024****07138663</t>
  </si>
  <si>
    <t>胡国琼</t>
  </si>
  <si>
    <t>433024****08258666</t>
  </si>
  <si>
    <t>贺银河</t>
  </si>
  <si>
    <t>433024****04178667</t>
  </si>
  <si>
    <t>谌连和</t>
  </si>
  <si>
    <t>433024****09258666</t>
  </si>
  <si>
    <t>邹秦连</t>
  </si>
  <si>
    <t>433024****09018680</t>
  </si>
  <si>
    <t>邹小弦</t>
  </si>
  <si>
    <t>431224****0616866X</t>
  </si>
  <si>
    <t>阳楚华</t>
  </si>
  <si>
    <t>433024****06148663</t>
  </si>
  <si>
    <t>向翠花</t>
  </si>
  <si>
    <t>431224****07216862</t>
  </si>
  <si>
    <t>向玉平</t>
  </si>
  <si>
    <t>431224****08268664</t>
  </si>
  <si>
    <t>向小英</t>
  </si>
  <si>
    <t>433024****05068667</t>
  </si>
  <si>
    <t>张树群</t>
  </si>
  <si>
    <t>431224****03128668</t>
  </si>
  <si>
    <t>吴泗云</t>
  </si>
  <si>
    <t>433024****08248481</t>
  </si>
  <si>
    <t>李小华</t>
  </si>
  <si>
    <t>433024****09258689</t>
  </si>
  <si>
    <t>杨梨花</t>
  </si>
  <si>
    <t>433024****07178662</t>
  </si>
  <si>
    <t>刘和云</t>
  </si>
  <si>
    <t>433024****05158667</t>
  </si>
  <si>
    <t>韩群英</t>
  </si>
  <si>
    <t>433024****07208660</t>
  </si>
  <si>
    <t>章俊朋</t>
  </si>
  <si>
    <t>433024****09048656</t>
  </si>
  <si>
    <t>李竹香</t>
  </si>
  <si>
    <t>431224****10020144</t>
  </si>
  <si>
    <t>吴岩英</t>
  </si>
  <si>
    <t>433024****08178706</t>
  </si>
  <si>
    <t>向月华</t>
  </si>
  <si>
    <t>433024****11058661</t>
  </si>
  <si>
    <t>陆爱民</t>
  </si>
  <si>
    <t>433024****06038664</t>
  </si>
  <si>
    <t>谌竹生</t>
  </si>
  <si>
    <t>433024****09188650</t>
  </si>
  <si>
    <t>谌育光</t>
  </si>
  <si>
    <t>433024****03138718</t>
  </si>
  <si>
    <t>伍宝秀</t>
  </si>
  <si>
    <t>433024****10208665</t>
  </si>
  <si>
    <t>章小平</t>
  </si>
  <si>
    <t>433024****02248661</t>
  </si>
  <si>
    <t>胡实连</t>
  </si>
  <si>
    <t>433024****01038665</t>
  </si>
  <si>
    <t>向怀珍</t>
  </si>
  <si>
    <t>431224****08288669</t>
  </si>
  <si>
    <t>吴秋莲</t>
  </si>
  <si>
    <t>433024****10028684</t>
  </si>
  <si>
    <t>杨云连</t>
  </si>
  <si>
    <t>433024****07148666</t>
  </si>
  <si>
    <t>余远梅</t>
  </si>
  <si>
    <t>441481****02103344</t>
  </si>
  <si>
    <t>邹乔清</t>
  </si>
  <si>
    <t>433024****06308664</t>
  </si>
  <si>
    <t>邹绿芳</t>
  </si>
  <si>
    <t>430524****04030727</t>
  </si>
  <si>
    <t>怀化振心职业技术培训学校2022年中式面点师二期一班合格证学员公示花名册</t>
  </si>
  <si>
    <t>邹小玲</t>
  </si>
  <si>
    <t>430524****12250722</t>
  </si>
  <si>
    <t>2022.9.15-2022.9.25</t>
  </si>
  <si>
    <t>刘聪云</t>
  </si>
  <si>
    <t>433024****04308668</t>
  </si>
  <si>
    <t>向丹英</t>
  </si>
  <si>
    <t>433024****11148660</t>
  </si>
  <si>
    <t>刘富裕</t>
  </si>
  <si>
    <t>431224****11248502</t>
  </si>
  <si>
    <t>邹雪连</t>
  </si>
  <si>
    <t>430524****02160729</t>
  </si>
  <si>
    <t>吴粮花</t>
  </si>
  <si>
    <t>433024****04248684</t>
  </si>
  <si>
    <t>张永念</t>
  </si>
  <si>
    <t>433024****02028849</t>
  </si>
  <si>
    <t>刘凤姣</t>
  </si>
  <si>
    <t>433024****01088660</t>
  </si>
  <si>
    <t>刘青娥</t>
  </si>
  <si>
    <t>433024****02288666</t>
  </si>
  <si>
    <t>李早连</t>
  </si>
  <si>
    <t>430524****06060524</t>
  </si>
  <si>
    <t>胡喜玉</t>
  </si>
  <si>
    <t>431224****08108667</t>
  </si>
  <si>
    <t>阳小华</t>
  </si>
  <si>
    <t>430524****10110723</t>
  </si>
  <si>
    <t>蒋红娥</t>
  </si>
  <si>
    <t>413024****0702866X</t>
  </si>
  <si>
    <t>谭洁莹</t>
  </si>
  <si>
    <t>431224****09297626</t>
  </si>
  <si>
    <t>陆香琴</t>
  </si>
  <si>
    <t>433024****09018665</t>
  </si>
  <si>
    <t>吴海艳</t>
  </si>
  <si>
    <t>433024****06158664</t>
  </si>
  <si>
    <t>刘晓玲</t>
  </si>
  <si>
    <t>433024****05188604</t>
  </si>
  <si>
    <t>阳小兰</t>
  </si>
  <si>
    <t>433024****01288687</t>
  </si>
  <si>
    <t>曾次英</t>
  </si>
  <si>
    <t>433024****03158664</t>
  </si>
  <si>
    <t>谌雪娥</t>
  </si>
  <si>
    <t>433024****06068680</t>
  </si>
  <si>
    <t>向凤英</t>
  </si>
  <si>
    <t>433024****03058481</t>
  </si>
  <si>
    <t>谌堂英</t>
  </si>
  <si>
    <t>433024****07178661</t>
  </si>
  <si>
    <t>周庆元</t>
  </si>
  <si>
    <t>430722****09290502</t>
  </si>
  <si>
    <t>胡小凤</t>
  </si>
  <si>
    <t>433024****03048664</t>
  </si>
  <si>
    <t>常春红</t>
  </si>
  <si>
    <t>431224****0118866X</t>
  </si>
  <si>
    <t>肖凤云</t>
  </si>
  <si>
    <t>430524****09070728</t>
  </si>
  <si>
    <t>刘艳</t>
  </si>
  <si>
    <t>430524****11280726</t>
  </si>
  <si>
    <t>杨丽梅</t>
  </si>
  <si>
    <t>433024****10208681</t>
  </si>
  <si>
    <t>谌小芳</t>
  </si>
  <si>
    <t>431224****06268664</t>
  </si>
  <si>
    <t>舒小英</t>
  </si>
  <si>
    <t>433024****1010866X</t>
  </si>
  <si>
    <t>杨细青</t>
  </si>
  <si>
    <t>433024****03058668</t>
  </si>
  <si>
    <t>韩菊英</t>
  </si>
  <si>
    <t>433024****06028687</t>
  </si>
  <si>
    <t>陈小健</t>
  </si>
  <si>
    <t>433024****01268605</t>
  </si>
  <si>
    <t>刘晚和</t>
  </si>
  <si>
    <t>433024****08208666</t>
  </si>
  <si>
    <t>张铁青</t>
  </si>
  <si>
    <t>433024****03128706</t>
  </si>
  <si>
    <t>刘爱清</t>
  </si>
  <si>
    <t>433024****05208729</t>
  </si>
  <si>
    <t>刘泗兰</t>
  </si>
  <si>
    <t>433024****0207866X</t>
  </si>
  <si>
    <t>宁菊花</t>
  </si>
  <si>
    <t>433024****09248668</t>
  </si>
  <si>
    <t>阳莲娥</t>
  </si>
  <si>
    <t>433024****05118668</t>
  </si>
  <si>
    <t>武吉英</t>
  </si>
  <si>
    <t>433024****02208681</t>
  </si>
  <si>
    <t>吴槐英</t>
  </si>
  <si>
    <t>433024****07128485</t>
  </si>
  <si>
    <t>彭丽</t>
  </si>
  <si>
    <t>430524****01160720</t>
  </si>
  <si>
    <t>蒋中山</t>
  </si>
  <si>
    <t>433024****12208675</t>
  </si>
  <si>
    <t>胡立荣</t>
  </si>
  <si>
    <t>431224****03020049</t>
  </si>
  <si>
    <t>韩芳连</t>
  </si>
  <si>
    <t>433024****1228860X</t>
  </si>
  <si>
    <t>王媚</t>
  </si>
  <si>
    <t>433024****10198668</t>
  </si>
  <si>
    <t>邹莉梅</t>
  </si>
  <si>
    <t>430524****02280727</t>
  </si>
  <si>
    <t>溆浦县振兴职业培训学校2022年网络与信息安全管理员第七期(合格证）学员公示花名册</t>
  </si>
  <si>
    <t>温媛媛</t>
  </si>
  <si>
    <t>441602****10181786</t>
  </si>
  <si>
    <t>2022.10.9-2022.10.23</t>
  </si>
  <si>
    <t>网络与信息安全管理员</t>
  </si>
  <si>
    <t>谢英</t>
  </si>
  <si>
    <t>433024****10175788</t>
  </si>
  <si>
    <t>黄飞</t>
  </si>
  <si>
    <t>433024****09035614</t>
  </si>
  <si>
    <t>李山村</t>
  </si>
  <si>
    <t>433024****08125612</t>
  </si>
  <si>
    <t>贺耿秋</t>
  </si>
  <si>
    <t>431224****0131523X</t>
  </si>
  <si>
    <t>张仙华</t>
  </si>
  <si>
    <t>431224****07065780</t>
  </si>
  <si>
    <t>戴克明</t>
  </si>
  <si>
    <t>431224****07155253</t>
  </si>
  <si>
    <t>刘闻乐</t>
  </si>
  <si>
    <t>430923****10270548</t>
  </si>
  <si>
    <t>贺太平</t>
  </si>
  <si>
    <t>431224****1127577X</t>
  </si>
  <si>
    <t>周景怡</t>
  </si>
  <si>
    <t>431224****09145967</t>
  </si>
  <si>
    <t>陈艳</t>
  </si>
  <si>
    <t>431224****11255787</t>
  </si>
  <si>
    <t>张一戈</t>
  </si>
  <si>
    <t>431224****01025239</t>
  </si>
  <si>
    <t>李菊芳</t>
  </si>
  <si>
    <t>431281****12193027</t>
  </si>
  <si>
    <t>张金华</t>
  </si>
  <si>
    <t>431224****04175605</t>
  </si>
  <si>
    <t>刘娟</t>
  </si>
  <si>
    <t>431224****12206327</t>
  </si>
  <si>
    <t>舒森</t>
  </si>
  <si>
    <t>431224****10276314</t>
  </si>
  <si>
    <t>向艳华</t>
  </si>
  <si>
    <t>431224****07306322</t>
  </si>
  <si>
    <t>张加园</t>
  </si>
  <si>
    <t>431224****03216319</t>
  </si>
  <si>
    <t>张春平</t>
  </si>
  <si>
    <t>431224****02256315</t>
  </si>
  <si>
    <t>张春兰</t>
  </si>
  <si>
    <t>431224****03286329</t>
  </si>
  <si>
    <t>黄晓菊</t>
  </si>
  <si>
    <t>431224****12086320</t>
  </si>
  <si>
    <t>向长春</t>
  </si>
  <si>
    <t>433024****04195955</t>
  </si>
  <si>
    <t>张君华</t>
  </si>
  <si>
    <t>433024****07255960</t>
  </si>
  <si>
    <t>贺洋</t>
  </si>
  <si>
    <t>431224****03225955</t>
  </si>
  <si>
    <t>周文俊</t>
  </si>
  <si>
    <t>431224****10015057</t>
  </si>
  <si>
    <t>章丽花</t>
  </si>
  <si>
    <t>431224****05264728</t>
  </si>
  <si>
    <t>刘晶</t>
  </si>
  <si>
    <t>431224****07105059</t>
  </si>
  <si>
    <t>阳勇</t>
  </si>
  <si>
    <t>431224****01244873</t>
  </si>
  <si>
    <t>王乔</t>
  </si>
  <si>
    <t>431224****08205055</t>
  </si>
  <si>
    <t>何梦圆</t>
  </si>
  <si>
    <t>431224****12174700</t>
  </si>
  <si>
    <t>周蕾</t>
  </si>
  <si>
    <t>433024****0418488X</t>
  </si>
  <si>
    <t>胡享文</t>
  </si>
  <si>
    <t>433024****07085057</t>
  </si>
  <si>
    <t>汤甘红</t>
  </si>
  <si>
    <t>362201****11134947</t>
  </si>
  <si>
    <t>何鹏飞</t>
  </si>
  <si>
    <t>431224****1205471X</t>
  </si>
  <si>
    <t>蒋红香</t>
  </si>
  <si>
    <t>431281****10256022</t>
  </si>
  <si>
    <t>王小娜</t>
  </si>
  <si>
    <t>431224****09270066</t>
  </si>
  <si>
    <t>周荣华</t>
  </si>
  <si>
    <t>433024****11174724</t>
  </si>
  <si>
    <t>戴玉琼</t>
  </si>
  <si>
    <t>431224****09235055</t>
  </si>
  <si>
    <t>彭旭初</t>
  </si>
  <si>
    <t>431224****03027624</t>
  </si>
  <si>
    <t>陆绪洪</t>
  </si>
  <si>
    <t>431224****08064694</t>
  </si>
  <si>
    <t>刘芳</t>
  </si>
  <si>
    <t>431224****10284881</t>
  </si>
  <si>
    <t>溆浦县振兴职业培训学校2022年网络与信息安全管理员第八期(合格证）学员公示花名册</t>
  </si>
  <si>
    <t>舒凤梅</t>
  </si>
  <si>
    <t>431224****12010569</t>
  </si>
  <si>
    <t>2022.10.10-2022.10.24</t>
  </si>
  <si>
    <t>舒有钱</t>
  </si>
  <si>
    <t>431224****0307073X</t>
  </si>
  <si>
    <t>田雨华</t>
  </si>
  <si>
    <t>431224****06190560</t>
  </si>
  <si>
    <t>向桂汾</t>
  </si>
  <si>
    <t>433024****11010563</t>
  </si>
  <si>
    <t>荆纪生</t>
  </si>
  <si>
    <t>433024****07100559</t>
  </si>
  <si>
    <t>黄秀娇</t>
  </si>
  <si>
    <t>431224****12230581</t>
  </si>
  <si>
    <t>曾玲</t>
  </si>
  <si>
    <t>433024****09115440</t>
  </si>
  <si>
    <t>李亚梅</t>
  </si>
  <si>
    <t>431224****06250749</t>
  </si>
  <si>
    <t>田少华</t>
  </si>
  <si>
    <t>431224****10020412</t>
  </si>
  <si>
    <t>张圣军</t>
  </si>
  <si>
    <t>431224****12130014</t>
  </si>
  <si>
    <t>韩娟</t>
  </si>
  <si>
    <t>431224****09017585</t>
  </si>
  <si>
    <t>石超</t>
  </si>
  <si>
    <t>431224****10100207</t>
  </si>
  <si>
    <t>李秋平</t>
  </si>
  <si>
    <t>431224****07090200</t>
  </si>
  <si>
    <t>李平英</t>
  </si>
  <si>
    <t>431026****10150623</t>
  </si>
  <si>
    <t>张亚亚</t>
  </si>
  <si>
    <t>431223****12052425</t>
  </si>
  <si>
    <t>贺娇娇</t>
  </si>
  <si>
    <t>431224****08070223</t>
  </si>
  <si>
    <t>向锦岚</t>
  </si>
  <si>
    <t>431224****11180194</t>
  </si>
  <si>
    <t>欧桂花</t>
  </si>
  <si>
    <t>431224****08040746</t>
  </si>
  <si>
    <t>蒲环元</t>
  </si>
  <si>
    <t>431224****03240199</t>
  </si>
  <si>
    <t>雷春连</t>
  </si>
  <si>
    <t>433024****07110400</t>
  </si>
  <si>
    <t>向艳</t>
  </si>
  <si>
    <t>431224****11030383</t>
  </si>
  <si>
    <t>石琴</t>
  </si>
  <si>
    <t>431224****01020400</t>
  </si>
  <si>
    <t>尹慧琼</t>
  </si>
  <si>
    <t>431224****08160740</t>
  </si>
  <si>
    <t>李炎梅</t>
  </si>
  <si>
    <t>431224****02050748</t>
  </si>
  <si>
    <t>舒懿</t>
  </si>
  <si>
    <t>431224****09220193</t>
  </si>
  <si>
    <t>谢陈</t>
  </si>
  <si>
    <t>431224****10200191</t>
  </si>
  <si>
    <t>郭小琼</t>
  </si>
  <si>
    <t>431224****07260241</t>
  </si>
  <si>
    <t>邹桂英</t>
  </si>
  <si>
    <t>433024****08281287</t>
  </si>
  <si>
    <t>罗希希</t>
  </si>
  <si>
    <t>431224****10131092</t>
  </si>
  <si>
    <t>吕元福</t>
  </si>
  <si>
    <t>431224****10171093</t>
  </si>
  <si>
    <t>溆浦县振兴职业培训学校2022年网络与信息安全管理员第九期(合格证）学员公示花名册</t>
  </si>
  <si>
    <t>李小兰</t>
  </si>
  <si>
    <t>431224****10133268</t>
  </si>
  <si>
    <t>樊艳娟</t>
  </si>
  <si>
    <t>431224****04203266</t>
  </si>
  <si>
    <t>樊叶春</t>
  </si>
  <si>
    <t>431224****11233268</t>
  </si>
  <si>
    <t>向微</t>
  </si>
  <si>
    <t>431224****10212906</t>
  </si>
  <si>
    <t>朱礼</t>
  </si>
  <si>
    <t>431224****07053257</t>
  </si>
  <si>
    <t>谢字英</t>
  </si>
  <si>
    <t>433024****09122946</t>
  </si>
  <si>
    <t>刘佳文</t>
  </si>
  <si>
    <t>431224****09242896</t>
  </si>
  <si>
    <t>李银叶</t>
  </si>
  <si>
    <t>431224****1012290X</t>
  </si>
  <si>
    <t>舒秀华</t>
  </si>
  <si>
    <t>431224****0919292X</t>
  </si>
  <si>
    <t>舒利群</t>
  </si>
  <si>
    <t>433024****07063085</t>
  </si>
  <si>
    <t>舒姜丽</t>
  </si>
  <si>
    <t>431224****09052921</t>
  </si>
  <si>
    <t>李湘黔</t>
  </si>
  <si>
    <t>431224****09293255</t>
  </si>
  <si>
    <t>项敏敏</t>
  </si>
  <si>
    <t>431224****07172897</t>
  </si>
  <si>
    <t>向海军</t>
  </si>
  <si>
    <t>431224****09113254</t>
  </si>
  <si>
    <t>舒相岗</t>
  </si>
  <si>
    <t>433024****02202899</t>
  </si>
  <si>
    <t>朱秀云</t>
  </si>
  <si>
    <t>431224****06023268</t>
  </si>
  <si>
    <t>周丽君</t>
  </si>
  <si>
    <t>431224****09160925</t>
  </si>
  <si>
    <t>邓小艳</t>
  </si>
  <si>
    <t>430525****12212521</t>
  </si>
  <si>
    <t>肖小明</t>
  </si>
  <si>
    <t>431224****03104340</t>
  </si>
  <si>
    <t>李晓莉</t>
  </si>
  <si>
    <t>431281****06143020</t>
  </si>
  <si>
    <t>向荣</t>
  </si>
  <si>
    <t>431224****04161631</t>
  </si>
  <si>
    <t>黄文杰</t>
  </si>
  <si>
    <t>431224****01248737</t>
  </si>
  <si>
    <t>王燕</t>
  </si>
  <si>
    <t>522528****03270421</t>
  </si>
  <si>
    <t>马小鸟</t>
  </si>
  <si>
    <t>433024****12103105</t>
  </si>
  <si>
    <t>吴春芳</t>
  </si>
  <si>
    <t>450922****02021226</t>
  </si>
  <si>
    <t>舒淑芳</t>
  </si>
  <si>
    <t>433024****11213129</t>
  </si>
  <si>
    <t>李芬芬</t>
  </si>
  <si>
    <t>431224****08103448</t>
  </si>
  <si>
    <t>李学姣</t>
  </si>
  <si>
    <t>420321****03271721</t>
  </si>
  <si>
    <t>舒丽冬</t>
  </si>
  <si>
    <t>431224****11193265</t>
  </si>
  <si>
    <t>向丽秀</t>
  </si>
  <si>
    <t>431224****1115328X</t>
  </si>
  <si>
    <t>龚立</t>
  </si>
  <si>
    <t>431224****05253076</t>
  </si>
  <si>
    <t>张利华</t>
  </si>
  <si>
    <t>433024****06113446</t>
  </si>
  <si>
    <t>齐洁平</t>
  </si>
  <si>
    <t>430221****01013220</t>
  </si>
  <si>
    <t>舒玉兰</t>
  </si>
  <si>
    <t>431224****0830308X</t>
  </si>
  <si>
    <t>向志叶</t>
  </si>
  <si>
    <t>431224****02144349</t>
  </si>
  <si>
    <t>黄艳菊</t>
  </si>
  <si>
    <t>433024****07033084</t>
  </si>
  <si>
    <t>刘利英</t>
  </si>
  <si>
    <t>431224****10243080</t>
  </si>
  <si>
    <t>张满菊</t>
  </si>
  <si>
    <t>431224****07230060</t>
  </si>
  <si>
    <t>黄巧珍</t>
  </si>
  <si>
    <t>431224****02052029</t>
  </si>
  <si>
    <t>陈小花</t>
  </si>
  <si>
    <t>431224****0706326X</t>
  </si>
  <si>
    <t>舒友花</t>
  </si>
  <si>
    <t>431224****11183088</t>
  </si>
  <si>
    <t>李清香</t>
  </si>
  <si>
    <t>431224****10173446</t>
  </si>
  <si>
    <t>溆浦县振兴职业培训学校2022年网络与信息安全管理员第十期(合格证）学员公示花名册</t>
  </si>
  <si>
    <t>侯志强</t>
  </si>
  <si>
    <t>431224****06268833</t>
  </si>
  <si>
    <t>2022.11.09-2022.11.23</t>
  </si>
  <si>
    <t>韩文武</t>
  </si>
  <si>
    <t>431224****1109757X</t>
  </si>
  <si>
    <t>米潇</t>
  </si>
  <si>
    <t>431224****05086137</t>
  </si>
  <si>
    <t>宋智华</t>
  </si>
  <si>
    <t>433024****0220722X</t>
  </si>
  <si>
    <t>卢文秀</t>
  </si>
  <si>
    <t>522129****10151025</t>
  </si>
  <si>
    <t>陈瑞燕</t>
  </si>
  <si>
    <t>433024****03208665</t>
  </si>
  <si>
    <t>邹艳云</t>
  </si>
  <si>
    <t>433024****12168661</t>
  </si>
  <si>
    <t>刘益琼</t>
  </si>
  <si>
    <t>431224****02120066</t>
  </si>
  <si>
    <t>陈瑞华</t>
  </si>
  <si>
    <t>431224****01028664</t>
  </si>
  <si>
    <t>唐方荣</t>
  </si>
  <si>
    <t>431224****02248846</t>
  </si>
  <si>
    <t>邓少兰</t>
  </si>
  <si>
    <t>441224****03251729</t>
  </si>
  <si>
    <t>王晓花</t>
  </si>
  <si>
    <t>431224****1019794X</t>
  </si>
  <si>
    <t>王玉环</t>
  </si>
  <si>
    <t>431224****06247946</t>
  </si>
  <si>
    <t>唐小丽</t>
  </si>
  <si>
    <t>431224****12217945</t>
  </si>
  <si>
    <t>吴燕</t>
  </si>
  <si>
    <t>431224****06118129</t>
  </si>
  <si>
    <t>周薇薇</t>
  </si>
  <si>
    <t>431281****02045048</t>
  </si>
  <si>
    <t>王喜风</t>
  </si>
  <si>
    <t>431224****11187949</t>
  </si>
  <si>
    <t>吴保娟</t>
  </si>
  <si>
    <t>431221****11144225</t>
  </si>
  <si>
    <t>唐彬</t>
  </si>
  <si>
    <t>431224****03287931</t>
  </si>
  <si>
    <t>梁子萍</t>
  </si>
  <si>
    <t>431224****07126141</t>
  </si>
  <si>
    <t>唐君晖</t>
  </si>
  <si>
    <t>431224****0303796X</t>
  </si>
  <si>
    <t>李梅</t>
  </si>
  <si>
    <t>431224****08057945</t>
  </si>
  <si>
    <t>王艳</t>
  </si>
  <si>
    <t>430921****04031760</t>
  </si>
  <si>
    <t>曹雪琴</t>
  </si>
  <si>
    <t>431224****10280228</t>
  </si>
  <si>
    <t>吴胡军</t>
  </si>
  <si>
    <t>433024****11288482</t>
  </si>
  <si>
    <t>杨杰风</t>
  </si>
  <si>
    <t>431281****02044822</t>
  </si>
  <si>
    <t>吴群英</t>
  </si>
  <si>
    <t>431224****10188122</t>
  </si>
  <si>
    <t>唐铃果</t>
  </si>
  <si>
    <t>431224****05078012</t>
  </si>
  <si>
    <t>凌丽萍</t>
  </si>
  <si>
    <t>450721****05035341</t>
  </si>
  <si>
    <t>唐玉珍</t>
  </si>
  <si>
    <t>431224****07218008</t>
  </si>
  <si>
    <t>唐丹</t>
  </si>
  <si>
    <t>431224****11137965</t>
  </si>
  <si>
    <t>吴芳平</t>
  </si>
  <si>
    <t>431224****12087965</t>
  </si>
  <si>
    <t>唐叶</t>
  </si>
  <si>
    <t>433024****0707793X</t>
  </si>
  <si>
    <t>433024****0829741X</t>
  </si>
  <si>
    <t>陈丽萍</t>
  </si>
  <si>
    <t>431224****0122726X</t>
  </si>
  <si>
    <t>溆浦县振兴职业培训学校2022年网络与信息安全管理员第十一期(合格证）学员公示花名册</t>
  </si>
  <si>
    <t>向钰春</t>
  </si>
  <si>
    <t>431224****02046705</t>
  </si>
  <si>
    <t>2022.11.11-2022.11.25</t>
  </si>
  <si>
    <t>陈杰</t>
  </si>
  <si>
    <t>431224****02146678</t>
  </si>
  <si>
    <t>向育娟</t>
  </si>
  <si>
    <t>431222****0306342X</t>
  </si>
  <si>
    <t>覃钢峰</t>
  </si>
  <si>
    <t>431224****04016677</t>
  </si>
  <si>
    <t>奉瑞燕</t>
  </si>
  <si>
    <t>430524****05100566</t>
  </si>
  <si>
    <t>戴望科</t>
  </si>
  <si>
    <t>431224****10166673</t>
  </si>
  <si>
    <t>翟中壮</t>
  </si>
  <si>
    <t>431224****10296494</t>
  </si>
  <si>
    <t>刘冬梅</t>
  </si>
  <si>
    <t>431224****10156505</t>
  </si>
  <si>
    <t>贺德华</t>
  </si>
  <si>
    <t>433024****02086494</t>
  </si>
  <si>
    <t>袁小芳</t>
  </si>
  <si>
    <t>410323****01051527</t>
  </si>
  <si>
    <t>向俊花</t>
  </si>
  <si>
    <t>431224****06131326</t>
  </si>
  <si>
    <t>杨春琴</t>
  </si>
  <si>
    <t>520203****12296321</t>
  </si>
  <si>
    <t>舒勇</t>
  </si>
  <si>
    <t>431224****12062019</t>
  </si>
  <si>
    <t>梁荣华</t>
  </si>
  <si>
    <t>431224****05076136</t>
  </si>
  <si>
    <t>蒋芳</t>
  </si>
  <si>
    <t>433024****12174340</t>
  </si>
  <si>
    <t>谢瑛</t>
  </si>
  <si>
    <t>430124****05081021</t>
  </si>
  <si>
    <t>伍玉家</t>
  </si>
  <si>
    <t>431224****0227451X</t>
  </si>
  <si>
    <t>陈晓明</t>
  </si>
  <si>
    <t>431224****07023612</t>
  </si>
  <si>
    <t>田荣华</t>
  </si>
  <si>
    <t>431224****11153613</t>
  </si>
  <si>
    <t>杨西兰</t>
  </si>
  <si>
    <t>420881****10010108</t>
  </si>
  <si>
    <t>李美燕</t>
  </si>
  <si>
    <t>431224****12272908</t>
  </si>
  <si>
    <t>舒菊香</t>
  </si>
  <si>
    <t>433024****09062023</t>
  </si>
  <si>
    <t>刘智平</t>
  </si>
  <si>
    <t>431224****11308130</t>
  </si>
  <si>
    <t>张士英</t>
  </si>
  <si>
    <t>431224****06055070</t>
  </si>
  <si>
    <t>刘芬</t>
  </si>
  <si>
    <t>431224****10204887</t>
  </si>
  <si>
    <t>周益群</t>
  </si>
  <si>
    <t>431224****11145052</t>
  </si>
  <si>
    <t>章斌</t>
  </si>
  <si>
    <t>431224****01245052</t>
  </si>
  <si>
    <t>梁秋叶</t>
  </si>
  <si>
    <t>431224****08067407</t>
  </si>
  <si>
    <t>吴雪燕</t>
  </si>
  <si>
    <t>431230****04116047</t>
  </si>
  <si>
    <t>李荣</t>
  </si>
  <si>
    <t>431224****09263449</t>
  </si>
  <si>
    <t>舒玉英</t>
  </si>
  <si>
    <t>431223****03113022</t>
  </si>
  <si>
    <t>刘溢凡</t>
  </si>
  <si>
    <t>431224****03288873</t>
  </si>
  <si>
    <t>溆浦县职业中等专业学校汽车修理工第一期(合格证）学员公示花名册</t>
  </si>
  <si>
    <t>艾健雄</t>
  </si>
  <si>
    <t>431224****10085492</t>
  </si>
  <si>
    <t>2022.04.11-2022.04.25</t>
  </si>
  <si>
    <t>汽车修理工</t>
  </si>
  <si>
    <t>戴聪</t>
  </si>
  <si>
    <t>431224****08140154</t>
  </si>
  <si>
    <t>翟贵保</t>
  </si>
  <si>
    <t>431224****01020272</t>
  </si>
  <si>
    <t>段彪</t>
  </si>
  <si>
    <t>431224****11125433</t>
  </si>
  <si>
    <t>韩彪</t>
  </si>
  <si>
    <t>431224****06070359</t>
  </si>
  <si>
    <t>何强</t>
  </si>
  <si>
    <t>431224****06070017</t>
  </si>
  <si>
    <t>贺礼林</t>
  </si>
  <si>
    <t>431224****01167955</t>
  </si>
  <si>
    <t>黄东</t>
  </si>
  <si>
    <t>431224****12180098</t>
  </si>
  <si>
    <t>黄贻成</t>
  </si>
  <si>
    <t>431224****02130318</t>
  </si>
  <si>
    <t>刘让洪</t>
  </si>
  <si>
    <t>431224****08220050</t>
  </si>
  <si>
    <t>龙超</t>
  </si>
  <si>
    <t>431224****06298559</t>
  </si>
  <si>
    <t>舒天一</t>
  </si>
  <si>
    <t>431224****10160533</t>
  </si>
  <si>
    <t>田展华</t>
  </si>
  <si>
    <t>431224****08270071</t>
  </si>
  <si>
    <t>夏志强</t>
  </si>
  <si>
    <t>431224****05260230</t>
  </si>
  <si>
    <t>谢波</t>
  </si>
  <si>
    <t>431224****02130211</t>
  </si>
  <si>
    <t>严金林</t>
  </si>
  <si>
    <t>431224****02228537</t>
  </si>
  <si>
    <t>张宏彰</t>
  </si>
  <si>
    <t>431224****09030096</t>
  </si>
  <si>
    <t>431224****09060391</t>
  </si>
  <si>
    <t>郑甲山</t>
  </si>
  <si>
    <t>431224****10288118</t>
  </si>
  <si>
    <t>周从军</t>
  </si>
  <si>
    <t>431224****09277796</t>
  </si>
  <si>
    <t>周匀杰</t>
  </si>
  <si>
    <t>431224****10164871</t>
  </si>
  <si>
    <t>樊跃平</t>
  </si>
  <si>
    <t>431224****11120018</t>
  </si>
  <si>
    <t>侯育良</t>
  </si>
  <si>
    <t>431224****12091298</t>
  </si>
  <si>
    <t>张子幸</t>
  </si>
  <si>
    <t>陈泉</t>
  </si>
  <si>
    <t>431224****08260439</t>
  </si>
  <si>
    <t>戴英杰</t>
  </si>
  <si>
    <t>431224****10020055</t>
  </si>
  <si>
    <t>邓盛祥</t>
  </si>
  <si>
    <t>431224****10290135</t>
  </si>
  <si>
    <t>贺文彬</t>
  </si>
  <si>
    <t>431224****1128045X</t>
  </si>
  <si>
    <t>李永高</t>
  </si>
  <si>
    <t>431224****06180515</t>
  </si>
  <si>
    <t>舒寒</t>
  </si>
  <si>
    <t>431224****09200390</t>
  </si>
  <si>
    <t>宋李君</t>
  </si>
  <si>
    <t>431224****02160111</t>
  </si>
  <si>
    <t>王芙柳</t>
  </si>
  <si>
    <t>431224****09010212</t>
  </si>
  <si>
    <t>向磊</t>
  </si>
  <si>
    <t>431224****10019137</t>
  </si>
  <si>
    <t>严俊杰</t>
  </si>
  <si>
    <t>431224****08050175</t>
  </si>
  <si>
    <t>张良秋</t>
  </si>
  <si>
    <t>431224****10108957</t>
  </si>
  <si>
    <t>张扬</t>
  </si>
  <si>
    <t>431224****10078938</t>
  </si>
  <si>
    <t>张阳</t>
  </si>
  <si>
    <t>431224****08260079</t>
  </si>
  <si>
    <t>郑学佳</t>
  </si>
  <si>
    <t>431224****02205415</t>
  </si>
  <si>
    <t>邹序桥</t>
  </si>
  <si>
    <t>431224****08278594</t>
  </si>
  <si>
    <t>舒鹏宾</t>
  </si>
  <si>
    <t>431224****0321031X</t>
  </si>
  <si>
    <t>舒涛</t>
  </si>
  <si>
    <t>431224****06180339</t>
  </si>
  <si>
    <t>宋明佳</t>
  </si>
  <si>
    <t>431224****06120379</t>
  </si>
  <si>
    <t>孙志慧</t>
  </si>
  <si>
    <t>431224****12130330</t>
  </si>
  <si>
    <t>唐先文</t>
  </si>
  <si>
    <t>431224****07120138</t>
  </si>
  <si>
    <t>武仕荣</t>
  </si>
  <si>
    <t>431224****07210093</t>
  </si>
  <si>
    <t>严涌泉</t>
  </si>
  <si>
    <t>431224****08050212</t>
  </si>
  <si>
    <t>张丰</t>
  </si>
  <si>
    <t>431224****05290296</t>
  </si>
  <si>
    <t>周士镇</t>
  </si>
  <si>
    <t>431224****08117619</t>
  </si>
  <si>
    <t>溆浦县职业中等专业学校维修电工第一期(合格证）学员公示花名册</t>
  </si>
  <si>
    <t>陈海宝</t>
  </si>
  <si>
    <t>431224****10280316</t>
  </si>
  <si>
    <t>2022.4.11-2022.4.25</t>
  </si>
  <si>
    <t>维修电工</t>
  </si>
  <si>
    <t>陈烜超</t>
  </si>
  <si>
    <t>431224****05110056</t>
  </si>
  <si>
    <t>谌相岐</t>
  </si>
  <si>
    <t>431281****12140218</t>
  </si>
  <si>
    <t>戴健明</t>
  </si>
  <si>
    <t>431224****03060155</t>
  </si>
  <si>
    <t>邓易潇</t>
  </si>
  <si>
    <t>431224****06261294</t>
  </si>
  <si>
    <t>翟祖强</t>
  </si>
  <si>
    <t>431224****0308001X</t>
  </si>
  <si>
    <t>樊盛平</t>
  </si>
  <si>
    <t>431224****01027490</t>
  </si>
  <si>
    <t>何嘉沛</t>
  </si>
  <si>
    <t>431224****11075755</t>
  </si>
  <si>
    <t>侯涛</t>
  </si>
  <si>
    <t>431224****10110130</t>
  </si>
  <si>
    <t>江峰</t>
  </si>
  <si>
    <t>431224****09290357</t>
  </si>
  <si>
    <t>李娜</t>
  </si>
  <si>
    <t>431224****11030183</t>
  </si>
  <si>
    <t>李淑艳</t>
  </si>
  <si>
    <t>431224****09190209</t>
  </si>
  <si>
    <t>李余佳</t>
  </si>
  <si>
    <t>431224****06060150</t>
  </si>
  <si>
    <t>刘君恩</t>
  </si>
  <si>
    <t>431224****10210174</t>
  </si>
  <si>
    <t>刘仁欢</t>
  </si>
  <si>
    <t>431224****01170019</t>
  </si>
  <si>
    <t>刘泽</t>
  </si>
  <si>
    <t>431224****08040030</t>
  </si>
  <si>
    <t>娄玟</t>
  </si>
  <si>
    <t>431224****1226542X</t>
  </si>
  <si>
    <t>宁润东</t>
  </si>
  <si>
    <t>431224****07050317</t>
  </si>
  <si>
    <t>石海</t>
  </si>
  <si>
    <t>431224****12080257</t>
  </si>
  <si>
    <t>舒平</t>
  </si>
  <si>
    <t>431224****05074513</t>
  </si>
  <si>
    <t>舒小海</t>
  </si>
  <si>
    <t>431224****09100293</t>
  </si>
  <si>
    <t>覃先利</t>
  </si>
  <si>
    <t>431224****0324013X</t>
  </si>
  <si>
    <t>王淮</t>
  </si>
  <si>
    <t>431224****06155451</t>
  </si>
  <si>
    <t>吴子嘉</t>
  </si>
  <si>
    <t>431224****06030066</t>
  </si>
  <si>
    <t>向安棋</t>
  </si>
  <si>
    <t>431224****02270185</t>
  </si>
  <si>
    <t>向豪</t>
  </si>
  <si>
    <t>431224****01310077</t>
  </si>
  <si>
    <t>向娇</t>
  </si>
  <si>
    <t>431224****01290149</t>
  </si>
  <si>
    <t>向桢平</t>
  </si>
  <si>
    <t>431224****05080096</t>
  </si>
  <si>
    <t>严之锦</t>
  </si>
  <si>
    <t>431224****01290037</t>
  </si>
  <si>
    <t>张家康</t>
  </si>
  <si>
    <t>431224****08148351</t>
  </si>
  <si>
    <t>张埔</t>
  </si>
  <si>
    <t>431224****11240191</t>
  </si>
  <si>
    <t>张宇洋</t>
  </si>
  <si>
    <t>431224****10250056</t>
  </si>
  <si>
    <t>郑馨</t>
  </si>
  <si>
    <t>431224****09070063</t>
  </si>
  <si>
    <t>周嘉伟</t>
  </si>
  <si>
    <t>431224****11142890</t>
  </si>
  <si>
    <t>周亮</t>
  </si>
  <si>
    <t>431224****12011390</t>
  </si>
  <si>
    <t>周林</t>
  </si>
  <si>
    <t>431224****01060055</t>
  </si>
  <si>
    <t>周勇杰</t>
  </si>
  <si>
    <t>431224****02258170</t>
  </si>
  <si>
    <t>舒智平</t>
  </si>
  <si>
    <t>431224****03101092</t>
  </si>
  <si>
    <t>怀化市湘辉职业培训学校2022年电工第一期等级认定证学员公式花名册</t>
  </si>
  <si>
    <t>武长喜</t>
  </si>
  <si>
    <t>433024****02272376</t>
  </si>
  <si>
    <t>2022.8.6-2022.8.20</t>
  </si>
  <si>
    <t>电工</t>
  </si>
  <si>
    <t>2635</t>
  </si>
  <si>
    <t>刘让业</t>
  </si>
  <si>
    <t>433024****12032357</t>
  </si>
  <si>
    <t>张丽臣</t>
  </si>
  <si>
    <t>431224****02012354</t>
  </si>
  <si>
    <t>林少兰</t>
  </si>
  <si>
    <t>452503****03175424</t>
  </si>
  <si>
    <t>瞿小燕</t>
  </si>
  <si>
    <t>431224****09042723</t>
  </si>
  <si>
    <t>杨成和</t>
  </si>
  <si>
    <t>433024****02212350</t>
  </si>
  <si>
    <t>刘满花</t>
  </si>
  <si>
    <t>433024****06162364</t>
  </si>
  <si>
    <t>颜学球</t>
  </si>
  <si>
    <t>433024****08242351</t>
  </si>
  <si>
    <t>刘衍</t>
  </si>
  <si>
    <t>431224****06070070</t>
  </si>
  <si>
    <t>张心灵</t>
  </si>
  <si>
    <t>431224****02262351</t>
  </si>
  <si>
    <t>颜学林</t>
  </si>
  <si>
    <t>433024****10092351</t>
  </si>
  <si>
    <t>张亚辉</t>
  </si>
  <si>
    <t>431224****0615009X</t>
  </si>
  <si>
    <t>张亚鹏</t>
  </si>
  <si>
    <t>431224****0828027X</t>
  </si>
  <si>
    <t>张在易</t>
  </si>
  <si>
    <t>433024****01092379</t>
  </si>
  <si>
    <t>颜克平</t>
  </si>
  <si>
    <t>431224****10052359</t>
  </si>
  <si>
    <t>王卫民</t>
  </si>
  <si>
    <t>431224****05122361</t>
  </si>
  <si>
    <t>张申容</t>
  </si>
  <si>
    <t>433024****10102362</t>
  </si>
  <si>
    <t>粟应丹</t>
  </si>
  <si>
    <t>433031****11043020</t>
  </si>
  <si>
    <t>张易华</t>
  </si>
  <si>
    <t>433024****08062366</t>
  </si>
  <si>
    <t>杨天艳</t>
  </si>
  <si>
    <t>431225****02193029</t>
  </si>
  <si>
    <t>张志彪</t>
  </si>
  <si>
    <t>431224****10242358</t>
  </si>
  <si>
    <t>433024****09262352</t>
  </si>
  <si>
    <t>张友莲</t>
  </si>
  <si>
    <t>433024****807252363</t>
  </si>
  <si>
    <t>向荣华</t>
  </si>
  <si>
    <t>431224****10222180</t>
  </si>
  <si>
    <t>张致尧</t>
  </si>
  <si>
    <t>431224****0809893X</t>
  </si>
  <si>
    <t>向蓉</t>
  </si>
  <si>
    <t>431224****10085548</t>
  </si>
  <si>
    <t>郑林喜</t>
  </si>
  <si>
    <t>433024****01242352</t>
  </si>
  <si>
    <t>张豪</t>
  </si>
  <si>
    <t>431224****09032353</t>
  </si>
  <si>
    <t>张含</t>
  </si>
  <si>
    <t>431224****10152353</t>
  </si>
  <si>
    <t>张锋</t>
  </si>
  <si>
    <t>431224****03220053</t>
  </si>
  <si>
    <t>舒成</t>
  </si>
  <si>
    <t>431224****09252356</t>
  </si>
  <si>
    <t>武长钢</t>
  </si>
  <si>
    <t>433024****10222350</t>
  </si>
  <si>
    <t>张娅宁</t>
  </si>
  <si>
    <t>431224****10067649</t>
  </si>
  <si>
    <t>李卓洪</t>
  </si>
  <si>
    <t>431224****03030217</t>
  </si>
  <si>
    <t>田秀茹</t>
  </si>
  <si>
    <t>431224****05070103</t>
  </si>
  <si>
    <t>舒彪生</t>
  </si>
  <si>
    <t>433024****09032351</t>
  </si>
  <si>
    <t>刘红梅</t>
  </si>
  <si>
    <t>433024****1117236X</t>
  </si>
  <si>
    <t>曾子桐</t>
  </si>
  <si>
    <t>431224****02200256</t>
  </si>
  <si>
    <t>张在举</t>
  </si>
  <si>
    <t>433024****01122350</t>
  </si>
  <si>
    <t>田贵阳</t>
  </si>
  <si>
    <t>433024****10132362</t>
  </si>
  <si>
    <t>曾杰</t>
  </si>
  <si>
    <t>431224****11252355</t>
  </si>
  <si>
    <t>王超</t>
  </si>
  <si>
    <t>431224****11102350</t>
  </si>
  <si>
    <t>颜丽芳</t>
  </si>
  <si>
    <t>431224****09232367</t>
  </si>
  <si>
    <t>刘见娥</t>
  </si>
  <si>
    <t>433024****10132381</t>
  </si>
  <si>
    <t>怀化市湘辉职业培训学校2022年电工第二期等级认定证学员公式花名册</t>
  </si>
  <si>
    <t>陈白连</t>
  </si>
  <si>
    <t>433024****12182363</t>
  </si>
  <si>
    <t>2022.07.28-2022.08.11</t>
  </si>
  <si>
    <t>黄春花</t>
  </si>
  <si>
    <t>431224****03132544</t>
  </si>
  <si>
    <t>吕贵香</t>
  </si>
  <si>
    <t>431224****10202363</t>
  </si>
  <si>
    <t>杨祖铁</t>
  </si>
  <si>
    <t>433024****12082374</t>
  </si>
  <si>
    <t>张伟生</t>
  </si>
  <si>
    <t>431224****10150036</t>
  </si>
  <si>
    <t>黄祖升</t>
  </si>
  <si>
    <t>433024****05072353</t>
  </si>
  <si>
    <t>张喜连</t>
  </si>
  <si>
    <t>433024****09272368</t>
  </si>
  <si>
    <t>黄祖运</t>
  </si>
  <si>
    <t>433024****0816235X</t>
  </si>
  <si>
    <t>黄德好</t>
  </si>
  <si>
    <t>433024****07132372</t>
  </si>
  <si>
    <t>舒承良</t>
  </si>
  <si>
    <t>431224****10162357</t>
  </si>
  <si>
    <t>舒焕</t>
  </si>
  <si>
    <t>431224****10252353</t>
  </si>
  <si>
    <t>颜昌俊</t>
  </si>
  <si>
    <t>433024****10032359</t>
  </si>
  <si>
    <t>颜秋燕</t>
  </si>
  <si>
    <t>433024****09272389</t>
  </si>
  <si>
    <t>邓叶珍</t>
  </si>
  <si>
    <t>433024****03232381</t>
  </si>
  <si>
    <t>张叶</t>
  </si>
  <si>
    <t>431224****11182363</t>
  </si>
  <si>
    <t>张金莲</t>
  </si>
  <si>
    <t>433024****02192364</t>
  </si>
  <si>
    <t>张满连</t>
  </si>
  <si>
    <t>433024****0209236X</t>
  </si>
  <si>
    <t>谢秋霞</t>
  </si>
  <si>
    <t>431224****10120208</t>
  </si>
  <si>
    <t>张实琪</t>
  </si>
  <si>
    <t>431224****10180478</t>
  </si>
  <si>
    <t>王晓艳</t>
  </si>
  <si>
    <t>421081****07222380</t>
  </si>
  <si>
    <t>谢远波</t>
  </si>
  <si>
    <t>433024****05012351</t>
  </si>
  <si>
    <t>吕利珍</t>
  </si>
  <si>
    <t>431224****04102366</t>
  </si>
  <si>
    <t>张姣连</t>
  </si>
  <si>
    <t>433024****08222369</t>
  </si>
  <si>
    <t>吕酒庆</t>
  </si>
  <si>
    <t>433024****11042362</t>
  </si>
  <si>
    <t>谢蓉</t>
  </si>
  <si>
    <t>431224****04250027</t>
  </si>
  <si>
    <t>张殷达</t>
  </si>
  <si>
    <t>433024****07242370</t>
  </si>
  <si>
    <t>张琳</t>
  </si>
  <si>
    <t>433024****10182355</t>
  </si>
  <si>
    <t>张妍茹</t>
  </si>
  <si>
    <t>431224****11140366</t>
  </si>
  <si>
    <t>黄德秋</t>
  </si>
  <si>
    <t>431224****08231999</t>
  </si>
  <si>
    <t>黄小菊</t>
  </si>
  <si>
    <t>431224****1014236X</t>
  </si>
  <si>
    <t>朱安晨</t>
  </si>
  <si>
    <t>431224****05180198</t>
  </si>
  <si>
    <t>朱爱芳</t>
  </si>
  <si>
    <t>433024****09292362</t>
  </si>
  <si>
    <t>黄祖权</t>
  </si>
  <si>
    <t>433024****11152358</t>
  </si>
  <si>
    <t>舒璇</t>
  </si>
  <si>
    <t>431224****11082354</t>
  </si>
  <si>
    <t>刘冬宜</t>
  </si>
  <si>
    <t>433024****1110238X</t>
  </si>
  <si>
    <t>张叶花</t>
  </si>
  <si>
    <t>431224****02102361</t>
  </si>
  <si>
    <t>谌忠葵</t>
  </si>
  <si>
    <t>431224****08150042</t>
  </si>
  <si>
    <t>吕小波</t>
  </si>
  <si>
    <t>431224****09280033</t>
  </si>
  <si>
    <t>杨华连</t>
  </si>
  <si>
    <t>433024****07092363</t>
  </si>
  <si>
    <t>颜建东</t>
  </si>
  <si>
    <t>431224****09260211</t>
  </si>
  <si>
    <t>瞿春娥</t>
  </si>
  <si>
    <t>433024****02172363</t>
  </si>
  <si>
    <t>张敦富</t>
  </si>
  <si>
    <t>433024****02032370</t>
  </si>
  <si>
    <t>朱友清</t>
  </si>
  <si>
    <t>433024****10202364</t>
  </si>
  <si>
    <t>谢望娥</t>
  </si>
  <si>
    <t>433024****0721236X</t>
  </si>
  <si>
    <t>怀化市湘辉职业培训学校2022年农业经理人第一期合格证学员公式花名册</t>
  </si>
  <si>
    <t>2022.10.14-2022.10.21</t>
  </si>
  <si>
    <t>农业经理人</t>
  </si>
  <si>
    <t>中级</t>
  </si>
  <si>
    <t>1700</t>
  </si>
  <si>
    <t>李金花</t>
  </si>
  <si>
    <t>433024****08052408</t>
  </si>
  <si>
    <t>张英文</t>
  </si>
  <si>
    <t>431224****08182355</t>
  </si>
  <si>
    <t>李群英</t>
  </si>
  <si>
    <t>433024****07060204</t>
  </si>
  <si>
    <t>吕开连</t>
  </si>
  <si>
    <t>433024****12142361</t>
  </si>
  <si>
    <t>吕长留</t>
  </si>
  <si>
    <t>433024****02012355</t>
  </si>
  <si>
    <t>张庚安</t>
  </si>
  <si>
    <t>431224****08232354</t>
  </si>
  <si>
    <t>谢湖娥</t>
  </si>
  <si>
    <t>433024****12012367</t>
  </si>
  <si>
    <t>张好家</t>
  </si>
  <si>
    <t>433024****11152379</t>
  </si>
  <si>
    <t>覃桂娥</t>
  </si>
  <si>
    <t>433024****10142364</t>
  </si>
  <si>
    <t>刘爱连</t>
  </si>
  <si>
    <t>433024****09142400</t>
  </si>
  <si>
    <t>朱几花</t>
  </si>
  <si>
    <t>433024****04012364</t>
  </si>
  <si>
    <t>杨冬英</t>
  </si>
  <si>
    <t>433024****10302369</t>
  </si>
  <si>
    <t>吕崇学</t>
  </si>
  <si>
    <t>431224****09032355</t>
  </si>
  <si>
    <t>张同连</t>
  </si>
  <si>
    <t>433024****04092363</t>
  </si>
  <si>
    <t>张喜莲</t>
  </si>
  <si>
    <t>433024****12262362</t>
  </si>
  <si>
    <t>吕长早</t>
  </si>
  <si>
    <t>433024****01012370</t>
  </si>
  <si>
    <t>谢爱兰</t>
  </si>
  <si>
    <t>433024****09272382</t>
  </si>
  <si>
    <t>颜昌清</t>
  </si>
  <si>
    <t>433024****04022370</t>
  </si>
  <si>
    <t>舒友水</t>
  </si>
  <si>
    <t>433024****04212350</t>
  </si>
  <si>
    <t>胡小玲</t>
  </si>
  <si>
    <t>431221****10140420</t>
  </si>
  <si>
    <t>刘满瑞</t>
  </si>
  <si>
    <t>433024****05202362</t>
  </si>
  <si>
    <t>张定阳</t>
  </si>
  <si>
    <t>433024****1020235X</t>
  </si>
  <si>
    <t>谢梦禅</t>
  </si>
  <si>
    <t>433024****01052360</t>
  </si>
  <si>
    <t>张英才</t>
  </si>
  <si>
    <t>433024****06252399</t>
  </si>
  <si>
    <t>颜昌雄</t>
  </si>
  <si>
    <t>433024****08142373</t>
  </si>
  <si>
    <t>张红喜</t>
  </si>
  <si>
    <t>433024****1104236X</t>
  </si>
  <si>
    <t>黄跃珍</t>
  </si>
  <si>
    <t>433024****11022368</t>
  </si>
  <si>
    <t>龚先云</t>
  </si>
  <si>
    <t>432326****05217229</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</si>
</sst>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4">
    <font>
      <sz val="11"/>
      <color theme="1"/>
      <name val="宋体"/>
      <charset val="134"/>
      <scheme val="minor"/>
    </font>
    <font>
      <sz val="13"/>
      <color theme="1"/>
      <name val="宋体"/>
      <charset val="134"/>
      <scheme val="minor"/>
    </font>
    <font>
      <b/>
      <sz val="18"/>
      <color theme="1"/>
      <name val="宋体"/>
      <charset val="134"/>
    </font>
    <font>
      <b/>
      <sz val="12"/>
      <color theme="1"/>
      <name val="宋体"/>
      <charset val="134"/>
      <scheme val="minor"/>
    </font>
    <font>
      <sz val="11"/>
      <color theme="1"/>
      <name val="宋体"/>
      <charset val="134"/>
    </font>
    <font>
      <sz val="11"/>
      <name val="宋体"/>
      <charset val="0"/>
    </font>
    <font>
      <b/>
      <sz val="18"/>
      <name val="宋体"/>
      <charset val="134"/>
    </font>
    <font>
      <b/>
      <sz val="12"/>
      <color indexed="8"/>
      <name val="宋体"/>
      <charset val="134"/>
    </font>
    <font>
      <b/>
      <sz val="12"/>
      <name val="宋体"/>
      <charset val="134"/>
    </font>
    <font>
      <sz val="11"/>
      <name val="宋体"/>
      <charset val="134"/>
    </font>
    <font>
      <sz val="11"/>
      <name val="宋体"/>
      <charset val="134"/>
      <scheme val="minor"/>
    </font>
    <font>
      <sz val="11"/>
      <name val="宋体"/>
      <charset val="0"/>
      <scheme val="minor"/>
    </font>
    <font>
      <sz val="11"/>
      <color indexed="8"/>
      <name val="宋体"/>
      <charset val="134"/>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4" fillId="4" borderId="0" applyNumberFormat="0" applyBorder="0" applyAlignment="0" applyProtection="0">
      <alignment vertical="center"/>
    </xf>
    <xf numFmtId="0" fontId="15"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17" fillId="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9" borderId="9" applyNumberFormat="0" applyFont="0" applyAlignment="0" applyProtection="0">
      <alignment vertical="center"/>
    </xf>
    <xf numFmtId="0" fontId="17"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17" fillId="11" borderId="0" applyNumberFormat="0" applyBorder="0" applyAlignment="0" applyProtection="0">
      <alignment vertical="center"/>
    </xf>
    <xf numFmtId="0" fontId="20" fillId="0" borderId="11" applyNumberFormat="0" applyFill="0" applyAlignment="0" applyProtection="0">
      <alignment vertical="center"/>
    </xf>
    <xf numFmtId="0" fontId="17" fillId="12" borderId="0" applyNumberFormat="0" applyBorder="0" applyAlignment="0" applyProtection="0">
      <alignment vertical="center"/>
    </xf>
    <xf numFmtId="0" fontId="26" fillId="13" borderId="12" applyNumberFormat="0" applyAlignment="0" applyProtection="0">
      <alignment vertical="center"/>
    </xf>
    <xf numFmtId="0" fontId="27" fillId="13" borderId="8" applyNumberFormat="0" applyAlignment="0" applyProtection="0">
      <alignment vertical="center"/>
    </xf>
    <xf numFmtId="0" fontId="28" fillId="14" borderId="13" applyNumberFormat="0" applyAlignment="0" applyProtection="0">
      <alignment vertical="center"/>
    </xf>
    <xf numFmtId="0" fontId="14" fillId="15" borderId="0" applyNumberFormat="0" applyBorder="0" applyAlignment="0" applyProtection="0">
      <alignment vertical="center"/>
    </xf>
    <xf numFmtId="0" fontId="17" fillId="16" borderId="0" applyNumberFormat="0" applyBorder="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14" fillId="19" borderId="0" applyNumberFormat="0" applyBorder="0" applyAlignment="0" applyProtection="0">
      <alignment vertical="center"/>
    </xf>
    <xf numFmtId="0" fontId="17"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4"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4" fillId="33" borderId="0" applyNumberFormat="0" applyBorder="0" applyAlignment="0" applyProtection="0">
      <alignment vertical="center"/>
    </xf>
    <xf numFmtId="0" fontId="17" fillId="34" borderId="0" applyNumberFormat="0" applyBorder="0" applyAlignment="0" applyProtection="0">
      <alignment vertical="center"/>
    </xf>
    <xf numFmtId="0" fontId="33" fillId="0" borderId="0"/>
    <xf numFmtId="0" fontId="33" fillId="0" borderId="0"/>
  </cellStyleXfs>
  <cellXfs count="60">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2" xfId="0" applyFont="1" applyBorder="1" applyAlignment="1">
      <alignment horizontal="center" vertical="center"/>
    </xf>
    <xf numFmtId="49" fontId="5" fillId="0" borderId="2" xfId="0" applyNumberFormat="1" applyFont="1" applyFill="1" applyBorder="1" applyAlignment="1">
      <alignment horizontal="center" vertical="center"/>
    </xf>
    <xf numFmtId="0" fontId="0" fillId="0" borderId="0" xfId="0" applyAlignment="1">
      <alignment horizontal="left" vertical="center"/>
    </xf>
    <xf numFmtId="0" fontId="6" fillId="0" borderId="0" xfId="0" applyFont="1" applyFill="1" applyBorder="1" applyAlignment="1">
      <alignment horizontal="center" vertical="center" wrapText="1"/>
    </xf>
    <xf numFmtId="0" fontId="7" fillId="0" borderId="2" xfId="0" applyFont="1" applyFill="1" applyBorder="1" applyAlignment="1">
      <alignment horizontal="center" vertical="center"/>
    </xf>
    <xf numFmtId="49" fontId="8" fillId="0" borderId="2" xfId="49" applyNumberFormat="1" applyFont="1" applyBorder="1" applyAlignment="1">
      <alignment horizontal="center" vertical="center"/>
    </xf>
    <xf numFmtId="49" fontId="8" fillId="0" borderId="2"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49" fontId="5" fillId="0" borderId="2" xfId="0" applyNumberFormat="1" applyFont="1" applyFill="1" applyBorder="1" applyAlignment="1">
      <alignment horizontal="center"/>
    </xf>
    <xf numFmtId="49" fontId="9" fillId="0" borderId="5" xfId="0" applyNumberFormat="1" applyFont="1" applyFill="1" applyBorder="1" applyAlignment="1">
      <alignment horizontal="center" vertical="center"/>
    </xf>
    <xf numFmtId="49" fontId="9" fillId="0" borderId="2" xfId="50" applyNumberFormat="1" applyFont="1" applyFill="1" applyBorder="1" applyAlignment="1">
      <alignment horizontal="center" vertical="center"/>
    </xf>
    <xf numFmtId="0" fontId="5" fillId="0" borderId="2" xfId="0" applyFont="1" applyFill="1" applyBorder="1" applyAlignment="1">
      <alignment horizontal="center"/>
    </xf>
    <xf numFmtId="49" fontId="10" fillId="0" borderId="4"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xf>
    <xf numFmtId="49" fontId="10" fillId="0" borderId="5" xfId="0" applyNumberFormat="1" applyFont="1" applyFill="1" applyBorder="1" applyAlignment="1">
      <alignment horizontal="center" vertical="center"/>
    </xf>
    <xf numFmtId="49" fontId="10" fillId="0" borderId="2" xfId="50" applyNumberFormat="1" applyFont="1" applyFill="1" applyBorder="1" applyAlignment="1">
      <alignment horizontal="center" vertical="center"/>
    </xf>
    <xf numFmtId="0" fontId="11" fillId="0" borderId="2" xfId="0" applyFont="1" applyFill="1" applyBorder="1" applyAlignment="1">
      <alignment horizontal="center"/>
    </xf>
    <xf numFmtId="49" fontId="5" fillId="0" borderId="5"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49" fontId="5" fillId="0" borderId="5" xfId="0" applyNumberFormat="1" applyFont="1" applyFill="1" applyBorder="1" applyAlignment="1">
      <alignment horizontal="center"/>
    </xf>
    <xf numFmtId="0" fontId="5" fillId="0" borderId="2" xfId="0" applyFont="1" applyFill="1" applyBorder="1" applyAlignment="1">
      <alignment horizontal="center" vertical="center"/>
    </xf>
    <xf numFmtId="49" fontId="10" fillId="0" borderId="2" xfId="0" applyNumberFormat="1" applyFont="1" applyFill="1" applyBorder="1" applyAlignment="1">
      <alignment horizontal="center" vertical="center"/>
    </xf>
    <xf numFmtId="49" fontId="11" fillId="0" borderId="2" xfId="0" applyNumberFormat="1" applyFont="1" applyFill="1" applyBorder="1" applyAlignment="1">
      <alignment horizontal="center"/>
    </xf>
    <xf numFmtId="49" fontId="8" fillId="0" borderId="2" xfId="49" applyNumberFormat="1" applyFont="1" applyFill="1" applyBorder="1" applyAlignment="1">
      <alignment horizontal="center" vertical="center"/>
    </xf>
    <xf numFmtId="0" fontId="4" fillId="2" borderId="2" xfId="0" applyFont="1" applyFill="1" applyBorder="1" applyAlignment="1">
      <alignment horizontal="center" vertical="center"/>
    </xf>
    <xf numFmtId="0" fontId="9" fillId="0" borderId="2" xfId="0" applyFont="1" applyFill="1" applyBorder="1" applyAlignment="1">
      <alignment horizontal="center" vertical="center"/>
    </xf>
    <xf numFmtId="176" fontId="12" fillId="2" borderId="2" xfId="0" applyNumberFormat="1" applyFont="1" applyFill="1" applyBorder="1" applyAlignment="1">
      <alignment horizontal="center" vertical="center" wrapText="1"/>
    </xf>
    <xf numFmtId="0" fontId="4" fillId="2" borderId="0" xfId="0" applyFont="1" applyFill="1" applyAlignment="1">
      <alignment horizontal="center" vertical="center"/>
    </xf>
    <xf numFmtId="0" fontId="5" fillId="2" borderId="2"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Alignment="1">
      <alignment horizontal="left" vertical="center"/>
    </xf>
    <xf numFmtId="0" fontId="9" fillId="0" borderId="0" xfId="0" applyFont="1" applyFill="1" applyBorder="1" applyAlignment="1">
      <alignment horizontal="center" vertical="center"/>
    </xf>
    <xf numFmtId="0" fontId="0" fillId="2" borderId="0" xfId="0" applyFill="1" applyBorder="1" applyAlignment="1">
      <alignment horizontal="center" vertical="center"/>
    </xf>
    <xf numFmtId="49" fontId="9" fillId="2" borderId="2" xfId="0" applyNumberFormat="1" applyFont="1" applyFill="1" applyBorder="1" applyAlignment="1">
      <alignment horizontal="center" vertical="center"/>
    </xf>
    <xf numFmtId="0" fontId="9" fillId="2" borderId="2" xfId="0" applyFont="1" applyFill="1" applyBorder="1" applyAlignment="1">
      <alignment horizontal="center" vertical="center"/>
    </xf>
    <xf numFmtId="0" fontId="9" fillId="0" borderId="2" xfId="0" applyNumberFormat="1" applyFont="1" applyFill="1" applyBorder="1" applyAlignment="1" applyProtection="1">
      <alignment horizontal="center" vertical="center"/>
    </xf>
    <xf numFmtId="0" fontId="4" fillId="0" borderId="2" xfId="0" applyFont="1" applyFill="1" applyBorder="1" applyAlignment="1">
      <alignment horizontal="center" vertical="center"/>
    </xf>
    <xf numFmtId="0" fontId="9" fillId="0" borderId="2" xfId="49" applyFont="1" applyFill="1" applyBorder="1" applyAlignment="1">
      <alignment horizontal="center" vertical="center"/>
    </xf>
    <xf numFmtId="49" fontId="9" fillId="2" borderId="2" xfId="49" applyNumberFormat="1" applyFont="1" applyFill="1" applyBorder="1" applyAlignment="1">
      <alignment horizontal="center" vertical="center"/>
    </xf>
    <xf numFmtId="0" fontId="9" fillId="2" borderId="2" xfId="0" applyNumberFormat="1" applyFont="1" applyFill="1" applyBorder="1" applyAlignment="1" applyProtection="1">
      <alignment horizontal="center" vertical="center"/>
    </xf>
    <xf numFmtId="49" fontId="9" fillId="3" borderId="2" xfId="0" applyNumberFormat="1" applyFont="1" applyFill="1" applyBorder="1" applyAlignment="1">
      <alignment horizontal="center" vertical="center"/>
    </xf>
    <xf numFmtId="0" fontId="13" fillId="2" borderId="2" xfId="0" applyFont="1" applyFill="1" applyBorder="1" applyAlignment="1" applyProtection="1">
      <alignment horizontal="center" vertical="center" wrapText="1"/>
      <protection locked="0"/>
    </xf>
    <xf numFmtId="0" fontId="9" fillId="2" borderId="2" xfId="49" applyFont="1" applyFill="1" applyBorder="1" applyAlignment="1">
      <alignment horizontal="center" vertical="center"/>
    </xf>
    <xf numFmtId="49" fontId="5" fillId="0" borderId="0" xfId="0" applyNumberFormat="1" applyFont="1" applyFill="1" applyBorder="1" applyAlignment="1">
      <alignment horizontal="center" vertical="center"/>
    </xf>
    <xf numFmtId="0" fontId="12" fillId="2" borderId="2" xfId="0" applyFont="1" applyFill="1" applyBorder="1" applyAlignment="1" applyProtection="1">
      <alignment horizontal="center" vertical="center" wrapText="1"/>
      <protection locked="0"/>
    </xf>
    <xf numFmtId="0" fontId="4" fillId="2" borderId="2" xfId="0" applyNumberFormat="1" applyFont="1" applyFill="1" applyBorder="1" applyAlignment="1" applyProtection="1">
      <alignment horizontal="center" vertical="center"/>
    </xf>
    <xf numFmtId="0" fontId="9" fillId="3" borderId="2" xfId="0" applyFont="1" applyFill="1" applyBorder="1" applyAlignment="1">
      <alignment horizontal="center" vertical="center"/>
    </xf>
    <xf numFmtId="0" fontId="9" fillId="2" borderId="2" xfId="0" applyNumberFormat="1" applyFont="1" applyFill="1" applyBorder="1" applyAlignment="1">
      <alignment horizontal="center" vertical="center"/>
    </xf>
    <xf numFmtId="0" fontId="9" fillId="0" borderId="2"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0" fontId="9" fillId="0" borderId="2" xfId="0" applyFont="1" applyFill="1" applyBorder="1" applyAlignment="1" quotePrefix="1">
      <alignment horizontal="center" vertical="center"/>
    </xf>
    <xf numFmtId="0" fontId="9" fillId="0" borderId="2" xfId="0" applyNumberFormat="1" applyFont="1" applyFill="1" applyBorder="1" applyAlignment="1" applyProtection="1" quotePrefix="1">
      <alignment horizontal="center" vertical="center"/>
    </xf>
    <xf numFmtId="0" fontId="9" fillId="0" borderId="2" xfId="49" applyFont="1" applyFill="1" applyBorder="1" applyAlignment="1" quotePrefix="1">
      <alignment horizontal="center" vertical="center"/>
    </xf>
    <xf numFmtId="0" fontId="9" fillId="2" borderId="2" xfId="0" applyNumberFormat="1" applyFont="1" applyFill="1" applyBorder="1" applyAlignment="1" applyProtection="1" quotePrefix="1">
      <alignment horizontal="center" vertical="center"/>
    </xf>
    <xf numFmtId="0" fontId="9" fillId="2" borderId="2" xfId="0" applyFont="1" applyFill="1" applyBorder="1" applyAlignment="1" quotePrefix="1">
      <alignment horizontal="center" vertical="center"/>
    </xf>
    <xf numFmtId="0" fontId="4" fillId="2" borderId="2" xfId="0" applyFont="1" applyFill="1" applyBorder="1" applyAlignment="1" quotePrefix="1">
      <alignment horizontal="center" vertical="center"/>
    </xf>
    <xf numFmtId="0" fontId="9" fillId="2" borderId="2" xfId="49" applyFont="1" applyFill="1" applyBorder="1" applyAlignment="1" quotePrefix="1">
      <alignment horizontal="center" vertical="center"/>
    </xf>
    <xf numFmtId="0" fontId="12" fillId="2" borderId="2" xfId="0" applyFont="1" applyFill="1" applyBorder="1" applyAlignment="1" applyProtection="1" quotePrefix="1">
      <alignment horizontal="center" vertical="center" wrapText="1"/>
      <protection locked="0"/>
    </xf>
    <xf numFmtId="0" fontId="4" fillId="2" borderId="2" xfId="0" applyNumberFormat="1" applyFont="1" applyFill="1" applyBorder="1" applyAlignment="1" applyProtection="1" quotePrefix="1">
      <alignment horizontal="center" vertical="center"/>
    </xf>
    <xf numFmtId="0" fontId="9" fillId="3" borderId="2" xfId="0" applyFont="1" applyFill="1" applyBorder="1" applyAlignment="1" quotePrefix="1">
      <alignment horizontal="center" vertical="center"/>
    </xf>
    <xf numFmtId="0" fontId="9" fillId="2" borderId="2" xfId="0" applyNumberFormat="1" applyFont="1" applyFill="1" applyBorder="1" applyAlignment="1" quotePrefix="1">
      <alignment horizontal="center" vertical="center"/>
    </xf>
    <xf numFmtId="0" fontId="9" fillId="0" borderId="2" xfId="0" applyNumberFormat="1" applyFont="1" applyFill="1" applyBorder="1" applyAlignment="1" quotePrefix="1">
      <alignment horizontal="center" vertical="center"/>
    </xf>
    <xf numFmtId="0" fontId="5" fillId="2" borderId="2" xfId="0" applyNumberFormat="1" applyFont="1" applyFill="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16</xdr:row>
      <xdr:rowOff>0</xdr:rowOff>
    </xdr:from>
    <xdr:to>
      <xdr:col>2</xdr:col>
      <xdr:colOff>572135</xdr:colOff>
      <xdr:row>17</xdr:row>
      <xdr:rowOff>53975</xdr:rowOff>
    </xdr:to>
    <xdr:pic>
      <xdr:nvPicPr>
        <xdr:cNvPr id="2"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3"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53975</xdr:rowOff>
    </xdr:to>
    <xdr:pic>
      <xdr:nvPicPr>
        <xdr:cNvPr id="4"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5"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twoCellAnchor>
  <xdr:oneCellAnchor>
    <xdr:from>
      <xdr:col>2</xdr:col>
      <xdr:colOff>0</xdr:colOff>
      <xdr:row>16</xdr:row>
      <xdr:rowOff>0</xdr:rowOff>
    </xdr:from>
    <xdr:ext cx="572135" cy="238125"/>
    <xdr:pic>
      <xdr:nvPicPr>
        <xdr:cNvPr id="6"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7"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8"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9"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10"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11"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12"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13"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twoCellAnchor editAs="oneCell">
    <xdr:from>
      <xdr:col>2</xdr:col>
      <xdr:colOff>0</xdr:colOff>
      <xdr:row>16</xdr:row>
      <xdr:rowOff>0</xdr:rowOff>
    </xdr:from>
    <xdr:to>
      <xdr:col>2</xdr:col>
      <xdr:colOff>572135</xdr:colOff>
      <xdr:row>17</xdr:row>
      <xdr:rowOff>53975</xdr:rowOff>
    </xdr:to>
    <xdr:pic>
      <xdr:nvPicPr>
        <xdr:cNvPr id="14"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15"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53975</xdr:rowOff>
    </xdr:to>
    <xdr:pic>
      <xdr:nvPicPr>
        <xdr:cNvPr id="16"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17"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twoCellAnchor>
  <xdr:oneCellAnchor>
    <xdr:from>
      <xdr:col>2</xdr:col>
      <xdr:colOff>0</xdr:colOff>
      <xdr:row>16</xdr:row>
      <xdr:rowOff>0</xdr:rowOff>
    </xdr:from>
    <xdr:ext cx="572135" cy="238125"/>
    <xdr:pic>
      <xdr:nvPicPr>
        <xdr:cNvPr id="18"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19"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20"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21"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22"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23"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24"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25"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twoCellAnchor editAs="oneCell">
    <xdr:from>
      <xdr:col>2</xdr:col>
      <xdr:colOff>0</xdr:colOff>
      <xdr:row>14</xdr:row>
      <xdr:rowOff>0</xdr:rowOff>
    </xdr:from>
    <xdr:to>
      <xdr:col>2</xdr:col>
      <xdr:colOff>572135</xdr:colOff>
      <xdr:row>15</xdr:row>
      <xdr:rowOff>53975</xdr:rowOff>
    </xdr:to>
    <xdr:pic>
      <xdr:nvPicPr>
        <xdr:cNvPr id="26"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63500</xdr:rowOff>
    </xdr:to>
    <xdr:pic>
      <xdr:nvPicPr>
        <xdr:cNvPr id="27"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53975</xdr:rowOff>
    </xdr:to>
    <xdr:pic>
      <xdr:nvPicPr>
        <xdr:cNvPr id="28"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63500</xdr:rowOff>
    </xdr:to>
    <xdr:pic>
      <xdr:nvPicPr>
        <xdr:cNvPr id="29"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twoCellAnchor>
  <xdr:oneCellAnchor>
    <xdr:from>
      <xdr:col>2</xdr:col>
      <xdr:colOff>0</xdr:colOff>
      <xdr:row>14</xdr:row>
      <xdr:rowOff>0</xdr:rowOff>
    </xdr:from>
    <xdr:ext cx="572135" cy="238125"/>
    <xdr:pic>
      <xdr:nvPicPr>
        <xdr:cNvPr id="30"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31"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32"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33"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oneCellAnchor>
  <xdr:twoCellAnchor editAs="oneCell">
    <xdr:from>
      <xdr:col>2</xdr:col>
      <xdr:colOff>0</xdr:colOff>
      <xdr:row>14</xdr:row>
      <xdr:rowOff>0</xdr:rowOff>
    </xdr:from>
    <xdr:to>
      <xdr:col>2</xdr:col>
      <xdr:colOff>572135</xdr:colOff>
      <xdr:row>15</xdr:row>
      <xdr:rowOff>53975</xdr:rowOff>
    </xdr:to>
    <xdr:pic>
      <xdr:nvPicPr>
        <xdr:cNvPr id="34"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63500</xdr:rowOff>
    </xdr:to>
    <xdr:pic>
      <xdr:nvPicPr>
        <xdr:cNvPr id="35"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53975</xdr:rowOff>
    </xdr:to>
    <xdr:pic>
      <xdr:nvPicPr>
        <xdr:cNvPr id="36"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63500</xdr:rowOff>
    </xdr:to>
    <xdr:pic>
      <xdr:nvPicPr>
        <xdr:cNvPr id="37"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twoCellAnchor>
  <xdr:oneCellAnchor>
    <xdr:from>
      <xdr:col>2</xdr:col>
      <xdr:colOff>0</xdr:colOff>
      <xdr:row>14</xdr:row>
      <xdr:rowOff>0</xdr:rowOff>
    </xdr:from>
    <xdr:ext cx="572135" cy="238125"/>
    <xdr:pic>
      <xdr:nvPicPr>
        <xdr:cNvPr id="38"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39"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40"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oneCellAnchor>
  <xdr:oneCellAnchor>
    <xdr:from>
      <xdr:col>2</xdr:col>
      <xdr:colOff>0</xdr:colOff>
      <xdr:row>13</xdr:row>
      <xdr:rowOff>371475</xdr:rowOff>
    </xdr:from>
    <xdr:ext cx="572135" cy="247650"/>
    <xdr:pic>
      <xdr:nvPicPr>
        <xdr:cNvPr id="41"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42"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43"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44"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45"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oneCellAnchor>
  <xdr:twoCellAnchor editAs="oneCell">
    <xdr:from>
      <xdr:col>2</xdr:col>
      <xdr:colOff>0</xdr:colOff>
      <xdr:row>10</xdr:row>
      <xdr:rowOff>0</xdr:rowOff>
    </xdr:from>
    <xdr:to>
      <xdr:col>2</xdr:col>
      <xdr:colOff>572135</xdr:colOff>
      <xdr:row>11</xdr:row>
      <xdr:rowOff>53975</xdr:rowOff>
    </xdr:to>
    <xdr:pic>
      <xdr:nvPicPr>
        <xdr:cNvPr id="46"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47"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53975</xdr:rowOff>
    </xdr:to>
    <xdr:pic>
      <xdr:nvPicPr>
        <xdr:cNvPr id="48"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49"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twoCellAnchor>
  <xdr:oneCellAnchor>
    <xdr:from>
      <xdr:col>2</xdr:col>
      <xdr:colOff>0</xdr:colOff>
      <xdr:row>10</xdr:row>
      <xdr:rowOff>0</xdr:rowOff>
    </xdr:from>
    <xdr:ext cx="572135" cy="238125"/>
    <xdr:pic>
      <xdr:nvPicPr>
        <xdr:cNvPr id="50"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51"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52"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9525</xdr:colOff>
      <xdr:row>10</xdr:row>
      <xdr:rowOff>31750</xdr:rowOff>
    </xdr:from>
    <xdr:ext cx="572135" cy="247650"/>
    <xdr:pic>
      <xdr:nvPicPr>
        <xdr:cNvPr id="53" name="Picture 87" descr="C:\Users\ADMINI~1\AppData\Local\Temp\ksohtml\clip_image124.png"/>
        <xdr:cNvPicPr>
          <a:picLocks noChangeAspect="1" noChangeArrowheads="1"/>
        </xdr:cNvPicPr>
      </xdr:nvPicPr>
      <xdr:blipFill>
        <a:blip r:embed="rId1" cstate="print"/>
        <a:srcRect/>
        <a:stretch>
          <a:fillRect/>
        </a:stretch>
      </xdr:blipFill>
      <xdr:spPr>
        <a:xfrm>
          <a:off x="1162050" y="25146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53975</xdr:rowOff>
    </xdr:to>
    <xdr:pic>
      <xdr:nvPicPr>
        <xdr:cNvPr id="54"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55"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53975</xdr:rowOff>
    </xdr:to>
    <xdr:pic>
      <xdr:nvPicPr>
        <xdr:cNvPr id="56"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57"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58"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59"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60"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61"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62"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63"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64"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65"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oneCellAnchor>
  <xdr:oneCellAnchor>
    <xdr:from>
      <xdr:col>2</xdr:col>
      <xdr:colOff>0</xdr:colOff>
      <xdr:row>31</xdr:row>
      <xdr:rowOff>0</xdr:rowOff>
    </xdr:from>
    <xdr:ext cx="572135" cy="238125"/>
    <xdr:pic>
      <xdr:nvPicPr>
        <xdr:cNvPr id="66" name="Picture 87" descr="C:\Users\ADMINI~1\AppData\Local\Temp\ksohtml\clip_image124.png"/>
        <xdr:cNvPicPr>
          <a:picLocks noChangeAspect="1" noChangeArrowheads="1"/>
        </xdr:cNvPicPr>
      </xdr:nvPicPr>
      <xdr:blipFill>
        <a:blip r:embed="rId1" cstate="print"/>
        <a:srcRect/>
        <a:stretch>
          <a:fillRect/>
        </a:stretch>
      </xdr:blipFill>
      <xdr:spPr>
        <a:xfrm>
          <a:off x="1152525" y="6350000"/>
          <a:ext cx="572135" cy="238125"/>
        </a:xfrm>
        <a:prstGeom prst="snipRoundRect">
          <a:avLst/>
        </a:prstGeom>
        <a:noFill/>
      </xdr:spPr>
    </xdr:pic>
    <xdr:clientData/>
  </xdr:oneCellAnchor>
  <xdr:oneCellAnchor>
    <xdr:from>
      <xdr:col>2</xdr:col>
      <xdr:colOff>0</xdr:colOff>
      <xdr:row>31</xdr:row>
      <xdr:rowOff>0</xdr:rowOff>
    </xdr:from>
    <xdr:ext cx="572135" cy="247650"/>
    <xdr:pic>
      <xdr:nvPicPr>
        <xdr:cNvPr id="67" name="Picture 87" descr="C:\Users\ADMINI~1\AppData\Local\Temp\ksohtml\clip_image124.png"/>
        <xdr:cNvPicPr>
          <a:picLocks noChangeAspect="1" noChangeArrowheads="1"/>
        </xdr:cNvPicPr>
      </xdr:nvPicPr>
      <xdr:blipFill>
        <a:blip r:embed="rId1" cstate="print"/>
        <a:srcRect/>
        <a:stretch>
          <a:fillRect/>
        </a:stretch>
      </xdr:blipFill>
      <xdr:spPr>
        <a:xfrm>
          <a:off x="1152525" y="6350000"/>
          <a:ext cx="572135" cy="247650"/>
        </a:xfrm>
        <a:prstGeom prst="snipRoundRect">
          <a:avLst/>
        </a:prstGeom>
        <a:noFill/>
      </xdr:spPr>
    </xdr:pic>
    <xdr:clientData/>
  </xdr:oneCellAnchor>
  <xdr:oneCellAnchor>
    <xdr:from>
      <xdr:col>2</xdr:col>
      <xdr:colOff>0</xdr:colOff>
      <xdr:row>31</xdr:row>
      <xdr:rowOff>0</xdr:rowOff>
    </xdr:from>
    <xdr:ext cx="572135" cy="238125"/>
    <xdr:pic>
      <xdr:nvPicPr>
        <xdr:cNvPr id="68" name="Picture 87" descr="C:\Users\ADMINI~1\AppData\Local\Temp\ksohtml\clip_image124.png"/>
        <xdr:cNvPicPr>
          <a:picLocks noChangeAspect="1" noChangeArrowheads="1"/>
        </xdr:cNvPicPr>
      </xdr:nvPicPr>
      <xdr:blipFill>
        <a:blip r:embed="rId1" cstate="print"/>
        <a:srcRect/>
        <a:stretch>
          <a:fillRect/>
        </a:stretch>
      </xdr:blipFill>
      <xdr:spPr>
        <a:xfrm>
          <a:off x="1152525" y="6350000"/>
          <a:ext cx="572135" cy="238125"/>
        </a:xfrm>
        <a:prstGeom prst="snipRoundRect">
          <a:avLst/>
        </a:prstGeom>
        <a:noFill/>
      </xdr:spPr>
    </xdr:pic>
    <xdr:clientData/>
  </xdr:oneCellAnchor>
  <xdr:oneCellAnchor>
    <xdr:from>
      <xdr:col>2</xdr:col>
      <xdr:colOff>0</xdr:colOff>
      <xdr:row>31</xdr:row>
      <xdr:rowOff>0</xdr:rowOff>
    </xdr:from>
    <xdr:ext cx="572135" cy="247650"/>
    <xdr:pic>
      <xdr:nvPicPr>
        <xdr:cNvPr id="69" name="Picture 87" descr="C:\Users\ADMINI~1\AppData\Local\Temp\ksohtml\clip_image124.png"/>
        <xdr:cNvPicPr>
          <a:picLocks noChangeAspect="1" noChangeArrowheads="1"/>
        </xdr:cNvPicPr>
      </xdr:nvPicPr>
      <xdr:blipFill>
        <a:blip r:embed="rId1" cstate="print"/>
        <a:srcRect/>
        <a:stretch>
          <a:fillRect/>
        </a:stretch>
      </xdr:blipFill>
      <xdr:spPr>
        <a:xfrm>
          <a:off x="1152525" y="6350000"/>
          <a:ext cx="572135" cy="247650"/>
        </a:xfrm>
        <a:prstGeom prst="snipRoundRect">
          <a:avLst/>
        </a:prstGeom>
        <a:noFill/>
      </xdr:spPr>
    </xdr:pic>
    <xdr:clientData/>
  </xdr:oneCellAnchor>
  <xdr:twoCellAnchor>
    <xdr:from>
      <xdr:col>2</xdr:col>
      <xdr:colOff>0</xdr:colOff>
      <xdr:row>45</xdr:row>
      <xdr:rowOff>0</xdr:rowOff>
    </xdr:from>
    <xdr:to>
      <xdr:col>2</xdr:col>
      <xdr:colOff>566513</xdr:colOff>
      <xdr:row>45</xdr:row>
      <xdr:rowOff>190500</xdr:rowOff>
    </xdr:to>
    <xdr:pic>
      <xdr:nvPicPr>
        <xdr:cNvPr id="70" name="Picture 87" descr="C:\Users\ADMINI~1\AppData\Local\Temp\ksohtml\clip_image124.png"/>
        <xdr:cNvPicPr/>
      </xdr:nvPicPr>
      <xdr:blipFill>
        <a:blip r:embed="rId1"/>
        <a:srcRect/>
        <a:stretch>
          <a:fillRect/>
        </a:stretch>
      </xdr:blipFill>
      <xdr:spPr>
        <a:xfrm>
          <a:off x="1152525" y="8928100"/>
          <a:ext cx="566420" cy="184150"/>
        </a:xfrm>
        <a:prstGeom prst="snipRoundRect">
          <a:avLst/>
        </a:prstGeom>
        <a:noFill/>
        <a:ln w="9525" cap="flat" cmpd="sng">
          <a:noFill/>
          <a:prstDash val="solid"/>
          <a:miter/>
        </a:ln>
        <a:effectLst/>
      </xdr:spPr>
    </xdr:pic>
    <xdr:clientData/>
  </xdr:twoCellAnchor>
  <xdr:twoCellAnchor>
    <xdr:from>
      <xdr:col>2</xdr:col>
      <xdr:colOff>0</xdr:colOff>
      <xdr:row>45</xdr:row>
      <xdr:rowOff>0</xdr:rowOff>
    </xdr:from>
    <xdr:to>
      <xdr:col>2</xdr:col>
      <xdr:colOff>566513</xdr:colOff>
      <xdr:row>45</xdr:row>
      <xdr:rowOff>202406</xdr:rowOff>
    </xdr:to>
    <xdr:pic>
      <xdr:nvPicPr>
        <xdr:cNvPr id="71" name="Picture 87" descr="C:\Users\ADMINI~1\AppData\Local\Temp\ksohtml\clip_image124.png"/>
        <xdr:cNvPicPr/>
      </xdr:nvPicPr>
      <xdr:blipFill>
        <a:blip r:embed="rId1"/>
        <a:srcRect/>
        <a:stretch>
          <a:fillRect/>
        </a:stretch>
      </xdr:blipFill>
      <xdr:spPr>
        <a:xfrm>
          <a:off x="1152525" y="8928100"/>
          <a:ext cx="566420" cy="184150"/>
        </a:xfrm>
        <a:prstGeom prst="snipRoundRect">
          <a:avLst/>
        </a:prstGeom>
        <a:noFill/>
        <a:ln w="9525" cap="flat" cmpd="sng">
          <a:noFill/>
          <a:prstDash val="solid"/>
          <a:miter/>
        </a:ln>
        <a:effectLst/>
      </xdr:spPr>
    </xdr:pic>
    <xdr:clientData/>
  </xdr:twoCellAnchor>
  <xdr:twoCellAnchor>
    <xdr:from>
      <xdr:col>2</xdr:col>
      <xdr:colOff>0</xdr:colOff>
      <xdr:row>45</xdr:row>
      <xdr:rowOff>0</xdr:rowOff>
    </xdr:from>
    <xdr:to>
      <xdr:col>2</xdr:col>
      <xdr:colOff>566513</xdr:colOff>
      <xdr:row>45</xdr:row>
      <xdr:rowOff>190500</xdr:rowOff>
    </xdr:to>
    <xdr:pic>
      <xdr:nvPicPr>
        <xdr:cNvPr id="72" name="Picture 87" descr="C:\Users\ADMINI~1\AppData\Local\Temp\ksohtml\clip_image124.png"/>
        <xdr:cNvPicPr/>
      </xdr:nvPicPr>
      <xdr:blipFill>
        <a:blip r:embed="rId1"/>
        <a:srcRect/>
        <a:stretch>
          <a:fillRect/>
        </a:stretch>
      </xdr:blipFill>
      <xdr:spPr>
        <a:xfrm>
          <a:off x="1152525" y="8928100"/>
          <a:ext cx="566420" cy="184150"/>
        </a:xfrm>
        <a:prstGeom prst="snipRoundRect">
          <a:avLst/>
        </a:prstGeom>
        <a:noFill/>
        <a:ln w="9525" cap="flat" cmpd="sng">
          <a:noFill/>
          <a:prstDash val="solid"/>
          <a:miter/>
        </a:ln>
        <a:effectLst/>
      </xdr:spPr>
    </xdr:pic>
    <xdr:clientData/>
  </xdr:twoCellAnchor>
  <xdr:twoCellAnchor>
    <xdr:from>
      <xdr:col>2</xdr:col>
      <xdr:colOff>0</xdr:colOff>
      <xdr:row>45</xdr:row>
      <xdr:rowOff>0</xdr:rowOff>
    </xdr:from>
    <xdr:to>
      <xdr:col>2</xdr:col>
      <xdr:colOff>566513</xdr:colOff>
      <xdr:row>45</xdr:row>
      <xdr:rowOff>202406</xdr:rowOff>
    </xdr:to>
    <xdr:pic>
      <xdr:nvPicPr>
        <xdr:cNvPr id="73" name="Picture 87" descr="C:\Users\ADMINI~1\AppData\Local\Temp\ksohtml\clip_image124.png"/>
        <xdr:cNvPicPr/>
      </xdr:nvPicPr>
      <xdr:blipFill>
        <a:blip r:embed="rId1"/>
        <a:srcRect/>
        <a:stretch>
          <a:fillRect/>
        </a:stretch>
      </xdr:blipFill>
      <xdr:spPr>
        <a:xfrm>
          <a:off x="1152525" y="8928100"/>
          <a:ext cx="566420" cy="184150"/>
        </a:xfrm>
        <a:prstGeom prst="snipRoundRect">
          <a:avLst/>
        </a:prstGeom>
        <a:noFill/>
        <a:ln w="9525" cap="flat" cmpd="sng">
          <a:noFill/>
          <a:prstDash val="solid"/>
          <a:miter/>
        </a:ln>
        <a:effectLst/>
      </xdr:spPr>
    </xdr:pic>
    <xdr:clientData/>
  </xdr:twoCellAnchor>
  <xdr:twoCellAnchor>
    <xdr:from>
      <xdr:col>2</xdr:col>
      <xdr:colOff>0</xdr:colOff>
      <xdr:row>45</xdr:row>
      <xdr:rowOff>0</xdr:rowOff>
    </xdr:from>
    <xdr:to>
      <xdr:col>2</xdr:col>
      <xdr:colOff>574515</xdr:colOff>
      <xdr:row>45</xdr:row>
      <xdr:rowOff>202406</xdr:rowOff>
    </xdr:to>
    <xdr:pic>
      <xdr:nvPicPr>
        <xdr:cNvPr id="74" name="Picture 87" descr="C:\Users\ADMINI~1\AppData\Local\Temp\ksohtml\clip_image124.png"/>
        <xdr:cNvPicPr/>
      </xdr:nvPicPr>
      <xdr:blipFill>
        <a:blip r:embed="rId1"/>
        <a:srcRect/>
        <a:stretch>
          <a:fillRect/>
        </a:stretch>
      </xdr:blipFill>
      <xdr:spPr>
        <a:xfrm>
          <a:off x="1152525" y="8928100"/>
          <a:ext cx="574040" cy="184150"/>
        </a:xfrm>
        <a:prstGeom prst="snipRoundRect">
          <a:avLst/>
        </a:prstGeom>
        <a:noFill/>
        <a:ln w="9525" cap="flat" cmpd="sng">
          <a:noFill/>
          <a:prstDash val="solid"/>
          <a:miter/>
        </a:ln>
        <a:effectLst/>
      </xdr:spPr>
    </xdr:pic>
    <xdr:clientData/>
  </xdr:twoCellAnchor>
  <xdr:twoCellAnchor>
    <xdr:from>
      <xdr:col>2</xdr:col>
      <xdr:colOff>0</xdr:colOff>
      <xdr:row>45</xdr:row>
      <xdr:rowOff>0</xdr:rowOff>
    </xdr:from>
    <xdr:to>
      <xdr:col>2</xdr:col>
      <xdr:colOff>574515</xdr:colOff>
      <xdr:row>45</xdr:row>
      <xdr:rowOff>215800</xdr:rowOff>
    </xdr:to>
    <xdr:pic>
      <xdr:nvPicPr>
        <xdr:cNvPr id="75" name="Picture 87" descr="C:\Users\ADMINI~1\AppData\Local\Temp\ksohtml\clip_image124.png"/>
        <xdr:cNvPicPr/>
      </xdr:nvPicPr>
      <xdr:blipFill>
        <a:blip r:embed="rId1"/>
        <a:srcRect/>
        <a:stretch>
          <a:fillRect/>
        </a:stretch>
      </xdr:blipFill>
      <xdr:spPr>
        <a:xfrm>
          <a:off x="1152525" y="8928100"/>
          <a:ext cx="574040" cy="184150"/>
        </a:xfrm>
        <a:prstGeom prst="snipRoundRect">
          <a:avLst/>
        </a:prstGeom>
        <a:noFill/>
        <a:ln w="9525" cap="flat" cmpd="sng">
          <a:noFill/>
          <a:prstDash val="solid"/>
          <a:miter/>
        </a:ln>
        <a:effectLst/>
      </xdr:spPr>
    </xdr:pic>
    <xdr:clientData/>
  </xdr:twoCellAnchor>
  <xdr:twoCellAnchor>
    <xdr:from>
      <xdr:col>2</xdr:col>
      <xdr:colOff>0</xdr:colOff>
      <xdr:row>45</xdr:row>
      <xdr:rowOff>0</xdr:rowOff>
    </xdr:from>
    <xdr:to>
      <xdr:col>2</xdr:col>
      <xdr:colOff>574515</xdr:colOff>
      <xdr:row>45</xdr:row>
      <xdr:rowOff>202406</xdr:rowOff>
    </xdr:to>
    <xdr:pic>
      <xdr:nvPicPr>
        <xdr:cNvPr id="76" name="Picture 87" descr="C:\Users\ADMINI~1\AppData\Local\Temp\ksohtml\clip_image124.png"/>
        <xdr:cNvPicPr/>
      </xdr:nvPicPr>
      <xdr:blipFill>
        <a:blip r:embed="rId1"/>
        <a:srcRect/>
        <a:stretch>
          <a:fillRect/>
        </a:stretch>
      </xdr:blipFill>
      <xdr:spPr>
        <a:xfrm>
          <a:off x="1152525" y="8928100"/>
          <a:ext cx="574040" cy="184150"/>
        </a:xfrm>
        <a:prstGeom prst="snipRoundRect">
          <a:avLst/>
        </a:prstGeom>
        <a:noFill/>
        <a:ln w="9525" cap="flat" cmpd="sng">
          <a:noFill/>
          <a:prstDash val="solid"/>
          <a:miter/>
        </a:ln>
        <a:effectLst/>
      </xdr:spPr>
    </xdr:pic>
    <xdr:clientData/>
  </xdr:twoCellAnchor>
  <xdr:twoCellAnchor>
    <xdr:from>
      <xdr:col>2</xdr:col>
      <xdr:colOff>0</xdr:colOff>
      <xdr:row>45</xdr:row>
      <xdr:rowOff>0</xdr:rowOff>
    </xdr:from>
    <xdr:to>
      <xdr:col>2</xdr:col>
      <xdr:colOff>574515</xdr:colOff>
      <xdr:row>45</xdr:row>
      <xdr:rowOff>215800</xdr:rowOff>
    </xdr:to>
    <xdr:pic>
      <xdr:nvPicPr>
        <xdr:cNvPr id="77" name="Picture 87" descr="C:\Users\ADMINI~1\AppData\Local\Temp\ksohtml\clip_image124.png"/>
        <xdr:cNvPicPr/>
      </xdr:nvPicPr>
      <xdr:blipFill>
        <a:blip r:embed="rId1"/>
        <a:srcRect/>
        <a:stretch>
          <a:fillRect/>
        </a:stretch>
      </xdr:blipFill>
      <xdr:spPr>
        <a:xfrm>
          <a:off x="1152525" y="8928100"/>
          <a:ext cx="574040" cy="184150"/>
        </a:xfrm>
        <a:prstGeom prst="snipRoundRect">
          <a:avLst/>
        </a:prstGeom>
        <a:noFill/>
        <a:ln w="9525" cap="flat" cmpd="sng">
          <a:noFill/>
          <a:prstDash val="solid"/>
          <a:miter/>
        </a:ln>
        <a:effectLst/>
      </xdr:spPr>
    </xdr:pic>
    <xdr:clientData/>
  </xdr:twoCellAnchor>
  <xdr:twoCellAnchor editAs="oneCell">
    <xdr:from>
      <xdr:col>2</xdr:col>
      <xdr:colOff>0</xdr:colOff>
      <xdr:row>16</xdr:row>
      <xdr:rowOff>0</xdr:rowOff>
    </xdr:from>
    <xdr:to>
      <xdr:col>2</xdr:col>
      <xdr:colOff>572135</xdr:colOff>
      <xdr:row>17</xdr:row>
      <xdr:rowOff>53975</xdr:rowOff>
    </xdr:to>
    <xdr:pic>
      <xdr:nvPicPr>
        <xdr:cNvPr id="78"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79"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53975</xdr:rowOff>
    </xdr:to>
    <xdr:pic>
      <xdr:nvPicPr>
        <xdr:cNvPr id="80"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81"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twoCellAnchor>
  <xdr:oneCellAnchor>
    <xdr:from>
      <xdr:col>2</xdr:col>
      <xdr:colOff>0</xdr:colOff>
      <xdr:row>16</xdr:row>
      <xdr:rowOff>0</xdr:rowOff>
    </xdr:from>
    <xdr:ext cx="572135" cy="238125"/>
    <xdr:pic>
      <xdr:nvPicPr>
        <xdr:cNvPr id="82"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83"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84"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85"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86"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87"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88"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89"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twoCellAnchor editAs="oneCell">
    <xdr:from>
      <xdr:col>2</xdr:col>
      <xdr:colOff>0</xdr:colOff>
      <xdr:row>16</xdr:row>
      <xdr:rowOff>0</xdr:rowOff>
    </xdr:from>
    <xdr:to>
      <xdr:col>2</xdr:col>
      <xdr:colOff>572135</xdr:colOff>
      <xdr:row>17</xdr:row>
      <xdr:rowOff>53975</xdr:rowOff>
    </xdr:to>
    <xdr:pic>
      <xdr:nvPicPr>
        <xdr:cNvPr id="90"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91"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53975</xdr:rowOff>
    </xdr:to>
    <xdr:pic>
      <xdr:nvPicPr>
        <xdr:cNvPr id="92"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93"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twoCellAnchor>
  <xdr:oneCellAnchor>
    <xdr:from>
      <xdr:col>2</xdr:col>
      <xdr:colOff>0</xdr:colOff>
      <xdr:row>16</xdr:row>
      <xdr:rowOff>0</xdr:rowOff>
    </xdr:from>
    <xdr:ext cx="572135" cy="238125"/>
    <xdr:pic>
      <xdr:nvPicPr>
        <xdr:cNvPr id="94"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95"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96"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97"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98"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99"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100"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101"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twoCellAnchor editAs="oneCell">
    <xdr:from>
      <xdr:col>2</xdr:col>
      <xdr:colOff>0</xdr:colOff>
      <xdr:row>14</xdr:row>
      <xdr:rowOff>0</xdr:rowOff>
    </xdr:from>
    <xdr:to>
      <xdr:col>2</xdr:col>
      <xdr:colOff>572135</xdr:colOff>
      <xdr:row>15</xdr:row>
      <xdr:rowOff>53975</xdr:rowOff>
    </xdr:to>
    <xdr:pic>
      <xdr:nvPicPr>
        <xdr:cNvPr id="102"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63500</xdr:rowOff>
    </xdr:to>
    <xdr:pic>
      <xdr:nvPicPr>
        <xdr:cNvPr id="103"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53975</xdr:rowOff>
    </xdr:to>
    <xdr:pic>
      <xdr:nvPicPr>
        <xdr:cNvPr id="104"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63500</xdr:rowOff>
    </xdr:to>
    <xdr:pic>
      <xdr:nvPicPr>
        <xdr:cNvPr id="105"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twoCellAnchor>
  <xdr:oneCellAnchor>
    <xdr:from>
      <xdr:col>2</xdr:col>
      <xdr:colOff>0</xdr:colOff>
      <xdr:row>14</xdr:row>
      <xdr:rowOff>0</xdr:rowOff>
    </xdr:from>
    <xdr:ext cx="572135" cy="238125"/>
    <xdr:pic>
      <xdr:nvPicPr>
        <xdr:cNvPr id="106"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107"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108"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109"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oneCellAnchor>
  <xdr:twoCellAnchor editAs="oneCell">
    <xdr:from>
      <xdr:col>2</xdr:col>
      <xdr:colOff>0</xdr:colOff>
      <xdr:row>14</xdr:row>
      <xdr:rowOff>0</xdr:rowOff>
    </xdr:from>
    <xdr:to>
      <xdr:col>2</xdr:col>
      <xdr:colOff>572135</xdr:colOff>
      <xdr:row>15</xdr:row>
      <xdr:rowOff>53975</xdr:rowOff>
    </xdr:to>
    <xdr:pic>
      <xdr:nvPicPr>
        <xdr:cNvPr id="110"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63500</xdr:rowOff>
    </xdr:to>
    <xdr:pic>
      <xdr:nvPicPr>
        <xdr:cNvPr id="111"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53975</xdr:rowOff>
    </xdr:to>
    <xdr:pic>
      <xdr:nvPicPr>
        <xdr:cNvPr id="112"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63500</xdr:rowOff>
    </xdr:to>
    <xdr:pic>
      <xdr:nvPicPr>
        <xdr:cNvPr id="113"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twoCellAnchor>
  <xdr:oneCellAnchor>
    <xdr:from>
      <xdr:col>2</xdr:col>
      <xdr:colOff>0</xdr:colOff>
      <xdr:row>14</xdr:row>
      <xdr:rowOff>0</xdr:rowOff>
    </xdr:from>
    <xdr:ext cx="572135" cy="238125"/>
    <xdr:pic>
      <xdr:nvPicPr>
        <xdr:cNvPr id="114"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115"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116"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oneCellAnchor>
  <xdr:oneCellAnchor>
    <xdr:from>
      <xdr:col>2</xdr:col>
      <xdr:colOff>0</xdr:colOff>
      <xdr:row>13</xdr:row>
      <xdr:rowOff>371475</xdr:rowOff>
    </xdr:from>
    <xdr:ext cx="572135" cy="247650"/>
    <xdr:pic>
      <xdr:nvPicPr>
        <xdr:cNvPr id="117"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118"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119"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120"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121"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oneCellAnchor>
  <xdr:twoCellAnchor editAs="oneCell">
    <xdr:from>
      <xdr:col>2</xdr:col>
      <xdr:colOff>0</xdr:colOff>
      <xdr:row>10</xdr:row>
      <xdr:rowOff>0</xdr:rowOff>
    </xdr:from>
    <xdr:to>
      <xdr:col>2</xdr:col>
      <xdr:colOff>572135</xdr:colOff>
      <xdr:row>11</xdr:row>
      <xdr:rowOff>53975</xdr:rowOff>
    </xdr:to>
    <xdr:pic>
      <xdr:nvPicPr>
        <xdr:cNvPr id="122"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123"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53975</xdr:rowOff>
    </xdr:to>
    <xdr:pic>
      <xdr:nvPicPr>
        <xdr:cNvPr id="124"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125"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twoCellAnchor>
  <xdr:oneCellAnchor>
    <xdr:from>
      <xdr:col>2</xdr:col>
      <xdr:colOff>0</xdr:colOff>
      <xdr:row>10</xdr:row>
      <xdr:rowOff>0</xdr:rowOff>
    </xdr:from>
    <xdr:ext cx="572135" cy="238125"/>
    <xdr:pic>
      <xdr:nvPicPr>
        <xdr:cNvPr id="126"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127"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128"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9525</xdr:colOff>
      <xdr:row>10</xdr:row>
      <xdr:rowOff>31750</xdr:rowOff>
    </xdr:from>
    <xdr:ext cx="572135" cy="247650"/>
    <xdr:pic>
      <xdr:nvPicPr>
        <xdr:cNvPr id="129" name="Picture 87" descr="C:\Users\ADMINI~1\AppData\Local\Temp\ksohtml\clip_image124.png"/>
        <xdr:cNvPicPr>
          <a:picLocks noChangeAspect="1" noChangeArrowheads="1"/>
        </xdr:cNvPicPr>
      </xdr:nvPicPr>
      <xdr:blipFill>
        <a:blip r:embed="rId1" cstate="print"/>
        <a:srcRect/>
        <a:stretch>
          <a:fillRect/>
        </a:stretch>
      </xdr:blipFill>
      <xdr:spPr>
        <a:xfrm>
          <a:off x="1162050" y="25146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53975</xdr:rowOff>
    </xdr:to>
    <xdr:pic>
      <xdr:nvPicPr>
        <xdr:cNvPr id="130"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131"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53975</xdr:rowOff>
    </xdr:to>
    <xdr:pic>
      <xdr:nvPicPr>
        <xdr:cNvPr id="132"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133"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134"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35"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136"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37"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138"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139"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140"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141"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oneCellAnchor>
  <xdr:oneCellAnchor>
    <xdr:from>
      <xdr:col>2</xdr:col>
      <xdr:colOff>0</xdr:colOff>
      <xdr:row>31</xdr:row>
      <xdr:rowOff>0</xdr:rowOff>
    </xdr:from>
    <xdr:ext cx="572135" cy="238125"/>
    <xdr:pic>
      <xdr:nvPicPr>
        <xdr:cNvPr id="142" name="Picture 87" descr="C:\Users\ADMINI~1\AppData\Local\Temp\ksohtml\clip_image124.png"/>
        <xdr:cNvPicPr>
          <a:picLocks noChangeAspect="1" noChangeArrowheads="1"/>
        </xdr:cNvPicPr>
      </xdr:nvPicPr>
      <xdr:blipFill>
        <a:blip r:embed="rId1" cstate="print"/>
        <a:srcRect/>
        <a:stretch>
          <a:fillRect/>
        </a:stretch>
      </xdr:blipFill>
      <xdr:spPr>
        <a:xfrm>
          <a:off x="1152525" y="6350000"/>
          <a:ext cx="572135" cy="238125"/>
        </a:xfrm>
        <a:prstGeom prst="snipRoundRect">
          <a:avLst/>
        </a:prstGeom>
        <a:noFill/>
      </xdr:spPr>
    </xdr:pic>
    <xdr:clientData/>
  </xdr:oneCellAnchor>
  <xdr:oneCellAnchor>
    <xdr:from>
      <xdr:col>2</xdr:col>
      <xdr:colOff>0</xdr:colOff>
      <xdr:row>31</xdr:row>
      <xdr:rowOff>0</xdr:rowOff>
    </xdr:from>
    <xdr:ext cx="572135" cy="247650"/>
    <xdr:pic>
      <xdr:nvPicPr>
        <xdr:cNvPr id="143" name="Picture 87" descr="C:\Users\ADMINI~1\AppData\Local\Temp\ksohtml\clip_image124.png"/>
        <xdr:cNvPicPr>
          <a:picLocks noChangeAspect="1" noChangeArrowheads="1"/>
        </xdr:cNvPicPr>
      </xdr:nvPicPr>
      <xdr:blipFill>
        <a:blip r:embed="rId1" cstate="print"/>
        <a:srcRect/>
        <a:stretch>
          <a:fillRect/>
        </a:stretch>
      </xdr:blipFill>
      <xdr:spPr>
        <a:xfrm>
          <a:off x="1152525" y="6350000"/>
          <a:ext cx="572135" cy="247650"/>
        </a:xfrm>
        <a:prstGeom prst="snipRoundRect">
          <a:avLst/>
        </a:prstGeom>
        <a:noFill/>
      </xdr:spPr>
    </xdr:pic>
    <xdr:clientData/>
  </xdr:oneCellAnchor>
  <xdr:oneCellAnchor>
    <xdr:from>
      <xdr:col>2</xdr:col>
      <xdr:colOff>0</xdr:colOff>
      <xdr:row>31</xdr:row>
      <xdr:rowOff>0</xdr:rowOff>
    </xdr:from>
    <xdr:ext cx="572135" cy="238125"/>
    <xdr:pic>
      <xdr:nvPicPr>
        <xdr:cNvPr id="144" name="Picture 87" descr="C:\Users\ADMINI~1\AppData\Local\Temp\ksohtml\clip_image124.png"/>
        <xdr:cNvPicPr>
          <a:picLocks noChangeAspect="1" noChangeArrowheads="1"/>
        </xdr:cNvPicPr>
      </xdr:nvPicPr>
      <xdr:blipFill>
        <a:blip r:embed="rId1" cstate="print"/>
        <a:srcRect/>
        <a:stretch>
          <a:fillRect/>
        </a:stretch>
      </xdr:blipFill>
      <xdr:spPr>
        <a:xfrm>
          <a:off x="1152525" y="6350000"/>
          <a:ext cx="572135" cy="238125"/>
        </a:xfrm>
        <a:prstGeom prst="snipRoundRect">
          <a:avLst/>
        </a:prstGeom>
        <a:noFill/>
      </xdr:spPr>
    </xdr:pic>
    <xdr:clientData/>
  </xdr:oneCellAnchor>
  <xdr:oneCellAnchor>
    <xdr:from>
      <xdr:col>2</xdr:col>
      <xdr:colOff>0</xdr:colOff>
      <xdr:row>31</xdr:row>
      <xdr:rowOff>0</xdr:rowOff>
    </xdr:from>
    <xdr:ext cx="572135" cy="247650"/>
    <xdr:pic>
      <xdr:nvPicPr>
        <xdr:cNvPr id="145" name="Picture 87" descr="C:\Users\ADMINI~1\AppData\Local\Temp\ksohtml\clip_image124.png"/>
        <xdr:cNvPicPr>
          <a:picLocks noChangeAspect="1" noChangeArrowheads="1"/>
        </xdr:cNvPicPr>
      </xdr:nvPicPr>
      <xdr:blipFill>
        <a:blip r:embed="rId1" cstate="print"/>
        <a:srcRect/>
        <a:stretch>
          <a:fillRect/>
        </a:stretch>
      </xdr:blipFill>
      <xdr:spPr>
        <a:xfrm>
          <a:off x="1152525" y="6350000"/>
          <a:ext cx="572135" cy="247650"/>
        </a:xfrm>
        <a:prstGeom prst="snipRoundRect">
          <a:avLst/>
        </a:prstGeom>
        <a:noFill/>
      </xdr:spPr>
    </xdr:pic>
    <xdr:clientData/>
  </xdr:oneCellAnchor>
  <xdr:twoCellAnchor>
    <xdr:from>
      <xdr:col>2</xdr:col>
      <xdr:colOff>0</xdr:colOff>
      <xdr:row>45</xdr:row>
      <xdr:rowOff>0</xdr:rowOff>
    </xdr:from>
    <xdr:to>
      <xdr:col>2</xdr:col>
      <xdr:colOff>566513</xdr:colOff>
      <xdr:row>45</xdr:row>
      <xdr:rowOff>190500</xdr:rowOff>
    </xdr:to>
    <xdr:pic>
      <xdr:nvPicPr>
        <xdr:cNvPr id="146" name="Picture 87" descr="C:\Users\ADMINI~1\AppData\Local\Temp\ksohtml\clip_image124.png"/>
        <xdr:cNvPicPr/>
      </xdr:nvPicPr>
      <xdr:blipFill>
        <a:blip r:embed="rId1"/>
        <a:srcRect/>
        <a:stretch>
          <a:fillRect/>
        </a:stretch>
      </xdr:blipFill>
      <xdr:spPr>
        <a:xfrm>
          <a:off x="1152525" y="8928100"/>
          <a:ext cx="566420" cy="184150"/>
        </a:xfrm>
        <a:prstGeom prst="snipRoundRect">
          <a:avLst/>
        </a:prstGeom>
        <a:noFill/>
        <a:ln w="9525" cap="flat" cmpd="sng">
          <a:noFill/>
          <a:prstDash val="solid"/>
          <a:miter/>
        </a:ln>
        <a:effectLst/>
      </xdr:spPr>
    </xdr:pic>
    <xdr:clientData/>
  </xdr:twoCellAnchor>
  <xdr:twoCellAnchor>
    <xdr:from>
      <xdr:col>2</xdr:col>
      <xdr:colOff>0</xdr:colOff>
      <xdr:row>45</xdr:row>
      <xdr:rowOff>0</xdr:rowOff>
    </xdr:from>
    <xdr:to>
      <xdr:col>2</xdr:col>
      <xdr:colOff>566513</xdr:colOff>
      <xdr:row>45</xdr:row>
      <xdr:rowOff>202406</xdr:rowOff>
    </xdr:to>
    <xdr:pic>
      <xdr:nvPicPr>
        <xdr:cNvPr id="147" name="Picture 87" descr="C:\Users\ADMINI~1\AppData\Local\Temp\ksohtml\clip_image124.png"/>
        <xdr:cNvPicPr/>
      </xdr:nvPicPr>
      <xdr:blipFill>
        <a:blip r:embed="rId1"/>
        <a:srcRect/>
        <a:stretch>
          <a:fillRect/>
        </a:stretch>
      </xdr:blipFill>
      <xdr:spPr>
        <a:xfrm>
          <a:off x="1152525" y="8928100"/>
          <a:ext cx="566420" cy="184150"/>
        </a:xfrm>
        <a:prstGeom prst="snipRoundRect">
          <a:avLst/>
        </a:prstGeom>
        <a:noFill/>
        <a:ln w="9525" cap="flat" cmpd="sng">
          <a:noFill/>
          <a:prstDash val="solid"/>
          <a:miter/>
        </a:ln>
        <a:effectLst/>
      </xdr:spPr>
    </xdr:pic>
    <xdr:clientData/>
  </xdr:twoCellAnchor>
  <xdr:twoCellAnchor>
    <xdr:from>
      <xdr:col>2</xdr:col>
      <xdr:colOff>0</xdr:colOff>
      <xdr:row>45</xdr:row>
      <xdr:rowOff>0</xdr:rowOff>
    </xdr:from>
    <xdr:to>
      <xdr:col>2</xdr:col>
      <xdr:colOff>566513</xdr:colOff>
      <xdr:row>45</xdr:row>
      <xdr:rowOff>190500</xdr:rowOff>
    </xdr:to>
    <xdr:pic>
      <xdr:nvPicPr>
        <xdr:cNvPr id="148" name="Picture 87" descr="C:\Users\ADMINI~1\AppData\Local\Temp\ksohtml\clip_image124.png"/>
        <xdr:cNvPicPr/>
      </xdr:nvPicPr>
      <xdr:blipFill>
        <a:blip r:embed="rId1"/>
        <a:srcRect/>
        <a:stretch>
          <a:fillRect/>
        </a:stretch>
      </xdr:blipFill>
      <xdr:spPr>
        <a:xfrm>
          <a:off x="1152525" y="8928100"/>
          <a:ext cx="566420" cy="184150"/>
        </a:xfrm>
        <a:prstGeom prst="snipRoundRect">
          <a:avLst/>
        </a:prstGeom>
        <a:noFill/>
        <a:ln w="9525" cap="flat" cmpd="sng">
          <a:noFill/>
          <a:prstDash val="solid"/>
          <a:miter/>
        </a:ln>
        <a:effectLst/>
      </xdr:spPr>
    </xdr:pic>
    <xdr:clientData/>
  </xdr:twoCellAnchor>
  <xdr:twoCellAnchor>
    <xdr:from>
      <xdr:col>2</xdr:col>
      <xdr:colOff>0</xdr:colOff>
      <xdr:row>45</xdr:row>
      <xdr:rowOff>0</xdr:rowOff>
    </xdr:from>
    <xdr:to>
      <xdr:col>2</xdr:col>
      <xdr:colOff>566513</xdr:colOff>
      <xdr:row>45</xdr:row>
      <xdr:rowOff>202406</xdr:rowOff>
    </xdr:to>
    <xdr:pic>
      <xdr:nvPicPr>
        <xdr:cNvPr id="149" name="Picture 87" descr="C:\Users\ADMINI~1\AppData\Local\Temp\ksohtml\clip_image124.png"/>
        <xdr:cNvPicPr/>
      </xdr:nvPicPr>
      <xdr:blipFill>
        <a:blip r:embed="rId1"/>
        <a:srcRect/>
        <a:stretch>
          <a:fillRect/>
        </a:stretch>
      </xdr:blipFill>
      <xdr:spPr>
        <a:xfrm>
          <a:off x="1152525" y="8928100"/>
          <a:ext cx="566420" cy="184150"/>
        </a:xfrm>
        <a:prstGeom prst="snipRoundRect">
          <a:avLst/>
        </a:prstGeom>
        <a:noFill/>
        <a:ln w="9525" cap="flat" cmpd="sng">
          <a:noFill/>
          <a:prstDash val="solid"/>
          <a:miter/>
        </a:ln>
        <a:effectLst/>
      </xdr:spPr>
    </xdr:pic>
    <xdr:clientData/>
  </xdr:twoCellAnchor>
  <xdr:twoCellAnchor>
    <xdr:from>
      <xdr:col>2</xdr:col>
      <xdr:colOff>0</xdr:colOff>
      <xdr:row>45</xdr:row>
      <xdr:rowOff>0</xdr:rowOff>
    </xdr:from>
    <xdr:to>
      <xdr:col>2</xdr:col>
      <xdr:colOff>574515</xdr:colOff>
      <xdr:row>45</xdr:row>
      <xdr:rowOff>202406</xdr:rowOff>
    </xdr:to>
    <xdr:pic>
      <xdr:nvPicPr>
        <xdr:cNvPr id="150" name="Picture 87" descr="C:\Users\ADMINI~1\AppData\Local\Temp\ksohtml\clip_image124.png"/>
        <xdr:cNvPicPr/>
      </xdr:nvPicPr>
      <xdr:blipFill>
        <a:blip r:embed="rId1"/>
        <a:srcRect/>
        <a:stretch>
          <a:fillRect/>
        </a:stretch>
      </xdr:blipFill>
      <xdr:spPr>
        <a:xfrm>
          <a:off x="1152525" y="8928100"/>
          <a:ext cx="574040" cy="184150"/>
        </a:xfrm>
        <a:prstGeom prst="snipRoundRect">
          <a:avLst/>
        </a:prstGeom>
        <a:noFill/>
        <a:ln w="9525" cap="flat" cmpd="sng">
          <a:noFill/>
          <a:prstDash val="solid"/>
          <a:miter/>
        </a:ln>
        <a:effectLst/>
      </xdr:spPr>
    </xdr:pic>
    <xdr:clientData/>
  </xdr:twoCellAnchor>
  <xdr:twoCellAnchor>
    <xdr:from>
      <xdr:col>2</xdr:col>
      <xdr:colOff>0</xdr:colOff>
      <xdr:row>45</xdr:row>
      <xdr:rowOff>0</xdr:rowOff>
    </xdr:from>
    <xdr:to>
      <xdr:col>2</xdr:col>
      <xdr:colOff>574515</xdr:colOff>
      <xdr:row>45</xdr:row>
      <xdr:rowOff>215800</xdr:rowOff>
    </xdr:to>
    <xdr:pic>
      <xdr:nvPicPr>
        <xdr:cNvPr id="151" name="Picture 87" descr="C:\Users\ADMINI~1\AppData\Local\Temp\ksohtml\clip_image124.png"/>
        <xdr:cNvPicPr/>
      </xdr:nvPicPr>
      <xdr:blipFill>
        <a:blip r:embed="rId1"/>
        <a:srcRect/>
        <a:stretch>
          <a:fillRect/>
        </a:stretch>
      </xdr:blipFill>
      <xdr:spPr>
        <a:xfrm>
          <a:off x="1152525" y="8928100"/>
          <a:ext cx="574040" cy="184150"/>
        </a:xfrm>
        <a:prstGeom prst="snipRoundRect">
          <a:avLst/>
        </a:prstGeom>
        <a:noFill/>
        <a:ln w="9525" cap="flat" cmpd="sng">
          <a:noFill/>
          <a:prstDash val="solid"/>
          <a:miter/>
        </a:ln>
        <a:effectLst/>
      </xdr:spPr>
    </xdr:pic>
    <xdr:clientData/>
  </xdr:twoCellAnchor>
  <xdr:twoCellAnchor>
    <xdr:from>
      <xdr:col>2</xdr:col>
      <xdr:colOff>0</xdr:colOff>
      <xdr:row>45</xdr:row>
      <xdr:rowOff>0</xdr:rowOff>
    </xdr:from>
    <xdr:to>
      <xdr:col>2</xdr:col>
      <xdr:colOff>574515</xdr:colOff>
      <xdr:row>45</xdr:row>
      <xdr:rowOff>202406</xdr:rowOff>
    </xdr:to>
    <xdr:pic>
      <xdr:nvPicPr>
        <xdr:cNvPr id="152" name="Picture 87" descr="C:\Users\ADMINI~1\AppData\Local\Temp\ksohtml\clip_image124.png"/>
        <xdr:cNvPicPr/>
      </xdr:nvPicPr>
      <xdr:blipFill>
        <a:blip r:embed="rId1"/>
        <a:srcRect/>
        <a:stretch>
          <a:fillRect/>
        </a:stretch>
      </xdr:blipFill>
      <xdr:spPr>
        <a:xfrm>
          <a:off x="1152525" y="8928100"/>
          <a:ext cx="574040" cy="184150"/>
        </a:xfrm>
        <a:prstGeom prst="snipRoundRect">
          <a:avLst/>
        </a:prstGeom>
        <a:noFill/>
        <a:ln w="9525" cap="flat" cmpd="sng">
          <a:noFill/>
          <a:prstDash val="solid"/>
          <a:miter/>
        </a:ln>
        <a:effectLst/>
      </xdr:spPr>
    </xdr:pic>
    <xdr:clientData/>
  </xdr:twoCellAnchor>
  <xdr:twoCellAnchor>
    <xdr:from>
      <xdr:col>2</xdr:col>
      <xdr:colOff>0</xdr:colOff>
      <xdr:row>45</xdr:row>
      <xdr:rowOff>0</xdr:rowOff>
    </xdr:from>
    <xdr:to>
      <xdr:col>2</xdr:col>
      <xdr:colOff>574515</xdr:colOff>
      <xdr:row>45</xdr:row>
      <xdr:rowOff>215800</xdr:rowOff>
    </xdr:to>
    <xdr:pic>
      <xdr:nvPicPr>
        <xdr:cNvPr id="153" name="Picture 87" descr="C:\Users\ADMINI~1\AppData\Local\Temp\ksohtml\clip_image124.png"/>
        <xdr:cNvPicPr/>
      </xdr:nvPicPr>
      <xdr:blipFill>
        <a:blip r:embed="rId1"/>
        <a:srcRect/>
        <a:stretch>
          <a:fillRect/>
        </a:stretch>
      </xdr:blipFill>
      <xdr:spPr>
        <a:xfrm>
          <a:off x="1152525" y="8928100"/>
          <a:ext cx="574040" cy="184150"/>
        </a:xfrm>
        <a:prstGeom prst="snipRoundRect">
          <a:avLst/>
        </a:prstGeom>
        <a:noFill/>
        <a:ln w="9525" cap="flat" cmpd="sng">
          <a:noFill/>
          <a:prstDash val="solid"/>
          <a:miter/>
        </a:ln>
        <a:effectLst/>
      </xdr:spPr>
    </xdr:pic>
    <xdr:clientData/>
  </xdr:twoCellAnchor>
  <xdr:oneCellAnchor>
    <xdr:from>
      <xdr:col>2</xdr:col>
      <xdr:colOff>0</xdr:colOff>
      <xdr:row>10</xdr:row>
      <xdr:rowOff>0</xdr:rowOff>
    </xdr:from>
    <xdr:ext cx="572135" cy="238125"/>
    <xdr:pic>
      <xdr:nvPicPr>
        <xdr:cNvPr id="154"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155"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156"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157"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158"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159"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160"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161"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twoCellAnchor editAs="oneCell">
    <xdr:from>
      <xdr:col>2</xdr:col>
      <xdr:colOff>0</xdr:colOff>
      <xdr:row>14</xdr:row>
      <xdr:rowOff>0</xdr:rowOff>
    </xdr:from>
    <xdr:to>
      <xdr:col>2</xdr:col>
      <xdr:colOff>572135</xdr:colOff>
      <xdr:row>15</xdr:row>
      <xdr:rowOff>53975</xdr:rowOff>
    </xdr:to>
    <xdr:pic>
      <xdr:nvPicPr>
        <xdr:cNvPr id="162"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63500</xdr:rowOff>
    </xdr:to>
    <xdr:pic>
      <xdr:nvPicPr>
        <xdr:cNvPr id="163"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53975</xdr:rowOff>
    </xdr:to>
    <xdr:pic>
      <xdr:nvPicPr>
        <xdr:cNvPr id="164"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63500</xdr:rowOff>
    </xdr:to>
    <xdr:pic>
      <xdr:nvPicPr>
        <xdr:cNvPr id="165"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twoCellAnchor>
  <xdr:oneCellAnchor>
    <xdr:from>
      <xdr:col>2</xdr:col>
      <xdr:colOff>0</xdr:colOff>
      <xdr:row>14</xdr:row>
      <xdr:rowOff>0</xdr:rowOff>
    </xdr:from>
    <xdr:ext cx="572135" cy="238125"/>
    <xdr:pic>
      <xdr:nvPicPr>
        <xdr:cNvPr id="166"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167"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168"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169"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oneCellAnchor>
  <xdr:twoCellAnchor editAs="oneCell">
    <xdr:from>
      <xdr:col>2</xdr:col>
      <xdr:colOff>0</xdr:colOff>
      <xdr:row>14</xdr:row>
      <xdr:rowOff>0</xdr:rowOff>
    </xdr:from>
    <xdr:to>
      <xdr:col>2</xdr:col>
      <xdr:colOff>572135</xdr:colOff>
      <xdr:row>15</xdr:row>
      <xdr:rowOff>53975</xdr:rowOff>
    </xdr:to>
    <xdr:pic>
      <xdr:nvPicPr>
        <xdr:cNvPr id="170"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63500</xdr:rowOff>
    </xdr:to>
    <xdr:pic>
      <xdr:nvPicPr>
        <xdr:cNvPr id="171"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53975</xdr:rowOff>
    </xdr:to>
    <xdr:pic>
      <xdr:nvPicPr>
        <xdr:cNvPr id="172"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63500</xdr:rowOff>
    </xdr:to>
    <xdr:pic>
      <xdr:nvPicPr>
        <xdr:cNvPr id="173"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twoCellAnchor>
  <xdr:oneCellAnchor>
    <xdr:from>
      <xdr:col>2</xdr:col>
      <xdr:colOff>0</xdr:colOff>
      <xdr:row>14</xdr:row>
      <xdr:rowOff>0</xdr:rowOff>
    </xdr:from>
    <xdr:ext cx="572135" cy="238125"/>
    <xdr:pic>
      <xdr:nvPicPr>
        <xdr:cNvPr id="174"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175"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176"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oneCellAnchor>
  <xdr:oneCellAnchor>
    <xdr:from>
      <xdr:col>2</xdr:col>
      <xdr:colOff>0</xdr:colOff>
      <xdr:row>13</xdr:row>
      <xdr:rowOff>371475</xdr:rowOff>
    </xdr:from>
    <xdr:ext cx="572135" cy="247650"/>
    <xdr:pic>
      <xdr:nvPicPr>
        <xdr:cNvPr id="177"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178"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179"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180"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181" name="Picture 87" descr="C:\Users\ADMINI~1\AppData\Local\Temp\ksohtml\clip_image124.png"/>
        <xdr:cNvPicPr>
          <a:picLocks noChangeAspect="1" noChangeArrowheads="1"/>
        </xdr:cNvPicPr>
      </xdr:nvPicPr>
      <xdr:blipFill>
        <a:blip r:embed="rId1" cstate="print"/>
        <a:srcRect/>
        <a:stretch>
          <a:fillRect/>
        </a:stretch>
      </xdr:blipFill>
      <xdr:spPr>
        <a:xfrm>
          <a:off x="1152525" y="3219450"/>
          <a:ext cx="572135" cy="247650"/>
        </a:xfrm>
        <a:prstGeom prst="snipRoundRect">
          <a:avLst/>
        </a:prstGeom>
        <a:noFill/>
      </xdr:spPr>
    </xdr:pic>
    <xdr:clientData/>
  </xdr:oneCellAnchor>
  <xdr:twoCellAnchor editAs="oneCell">
    <xdr:from>
      <xdr:col>2</xdr:col>
      <xdr:colOff>0</xdr:colOff>
      <xdr:row>10</xdr:row>
      <xdr:rowOff>0</xdr:rowOff>
    </xdr:from>
    <xdr:to>
      <xdr:col>2</xdr:col>
      <xdr:colOff>572135</xdr:colOff>
      <xdr:row>11</xdr:row>
      <xdr:rowOff>53975</xdr:rowOff>
    </xdr:to>
    <xdr:pic>
      <xdr:nvPicPr>
        <xdr:cNvPr id="182"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183"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53975</xdr:rowOff>
    </xdr:to>
    <xdr:pic>
      <xdr:nvPicPr>
        <xdr:cNvPr id="184"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185"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twoCellAnchor>
  <xdr:oneCellAnchor>
    <xdr:from>
      <xdr:col>2</xdr:col>
      <xdr:colOff>0</xdr:colOff>
      <xdr:row>10</xdr:row>
      <xdr:rowOff>0</xdr:rowOff>
    </xdr:from>
    <xdr:ext cx="572135" cy="238125"/>
    <xdr:pic>
      <xdr:nvPicPr>
        <xdr:cNvPr id="186"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187"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188"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9525</xdr:colOff>
      <xdr:row>10</xdr:row>
      <xdr:rowOff>31750</xdr:rowOff>
    </xdr:from>
    <xdr:ext cx="572135" cy="247650"/>
    <xdr:pic>
      <xdr:nvPicPr>
        <xdr:cNvPr id="189" name="Picture 87" descr="C:\Users\ADMINI~1\AppData\Local\Temp\ksohtml\clip_image124.png"/>
        <xdr:cNvPicPr>
          <a:picLocks noChangeAspect="1" noChangeArrowheads="1"/>
        </xdr:cNvPicPr>
      </xdr:nvPicPr>
      <xdr:blipFill>
        <a:blip r:embed="rId1" cstate="print"/>
        <a:srcRect/>
        <a:stretch>
          <a:fillRect/>
        </a:stretch>
      </xdr:blipFill>
      <xdr:spPr>
        <a:xfrm>
          <a:off x="1162050" y="25146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53975</xdr:rowOff>
    </xdr:to>
    <xdr:pic>
      <xdr:nvPicPr>
        <xdr:cNvPr id="190"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191"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53975</xdr:rowOff>
    </xdr:to>
    <xdr:pic>
      <xdr:nvPicPr>
        <xdr:cNvPr id="192"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193"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194"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95"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196"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97"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twoCellAnchor editAs="oneCell">
    <xdr:from>
      <xdr:col>2</xdr:col>
      <xdr:colOff>0</xdr:colOff>
      <xdr:row>16</xdr:row>
      <xdr:rowOff>0</xdr:rowOff>
    </xdr:from>
    <xdr:to>
      <xdr:col>2</xdr:col>
      <xdr:colOff>572135</xdr:colOff>
      <xdr:row>17</xdr:row>
      <xdr:rowOff>53975</xdr:rowOff>
    </xdr:to>
    <xdr:pic>
      <xdr:nvPicPr>
        <xdr:cNvPr id="198"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199"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53975</xdr:rowOff>
    </xdr:to>
    <xdr:pic>
      <xdr:nvPicPr>
        <xdr:cNvPr id="200"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201"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twoCellAnchor>
  <xdr:oneCellAnchor>
    <xdr:from>
      <xdr:col>2</xdr:col>
      <xdr:colOff>0</xdr:colOff>
      <xdr:row>16</xdr:row>
      <xdr:rowOff>0</xdr:rowOff>
    </xdr:from>
    <xdr:ext cx="572135" cy="238125"/>
    <xdr:pic>
      <xdr:nvPicPr>
        <xdr:cNvPr id="202"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203"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204"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205"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oneCellAnchor>
  <xdr:twoCellAnchor editAs="oneCell">
    <xdr:from>
      <xdr:col>2</xdr:col>
      <xdr:colOff>0</xdr:colOff>
      <xdr:row>16</xdr:row>
      <xdr:rowOff>0</xdr:rowOff>
    </xdr:from>
    <xdr:to>
      <xdr:col>2</xdr:col>
      <xdr:colOff>572135</xdr:colOff>
      <xdr:row>17</xdr:row>
      <xdr:rowOff>53975</xdr:rowOff>
    </xdr:to>
    <xdr:pic>
      <xdr:nvPicPr>
        <xdr:cNvPr id="206"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207"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53975</xdr:rowOff>
    </xdr:to>
    <xdr:pic>
      <xdr:nvPicPr>
        <xdr:cNvPr id="208"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209"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twoCellAnchor>
  <xdr:oneCellAnchor>
    <xdr:from>
      <xdr:col>2</xdr:col>
      <xdr:colOff>0</xdr:colOff>
      <xdr:row>16</xdr:row>
      <xdr:rowOff>0</xdr:rowOff>
    </xdr:from>
    <xdr:ext cx="572135" cy="238125"/>
    <xdr:pic>
      <xdr:nvPicPr>
        <xdr:cNvPr id="210"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211"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212"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213"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214"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215"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216"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217"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oneCellAnchor>
  <xdr:twoCellAnchor>
    <xdr:from>
      <xdr:col>2</xdr:col>
      <xdr:colOff>0</xdr:colOff>
      <xdr:row>45</xdr:row>
      <xdr:rowOff>0</xdr:rowOff>
    </xdr:from>
    <xdr:to>
      <xdr:col>2</xdr:col>
      <xdr:colOff>566513</xdr:colOff>
      <xdr:row>45</xdr:row>
      <xdr:rowOff>190500</xdr:rowOff>
    </xdr:to>
    <xdr:pic>
      <xdr:nvPicPr>
        <xdr:cNvPr id="218" name="Picture 87" descr="C:\Users\ADMINI~1\AppData\Local\Temp\ksohtml\clip_image124.png"/>
        <xdr:cNvPicPr/>
      </xdr:nvPicPr>
      <xdr:blipFill>
        <a:blip r:embed="rId1"/>
        <a:srcRect/>
        <a:stretch>
          <a:fillRect/>
        </a:stretch>
      </xdr:blipFill>
      <xdr:spPr>
        <a:xfrm>
          <a:off x="1152525" y="8928100"/>
          <a:ext cx="566420" cy="184150"/>
        </a:xfrm>
        <a:prstGeom prst="snipRoundRect">
          <a:avLst/>
        </a:prstGeom>
        <a:noFill/>
        <a:ln w="9525" cap="flat" cmpd="sng">
          <a:noFill/>
          <a:prstDash val="solid"/>
          <a:miter/>
        </a:ln>
        <a:effectLst/>
      </xdr:spPr>
    </xdr:pic>
    <xdr:clientData/>
  </xdr:twoCellAnchor>
  <xdr:twoCellAnchor>
    <xdr:from>
      <xdr:col>2</xdr:col>
      <xdr:colOff>0</xdr:colOff>
      <xdr:row>45</xdr:row>
      <xdr:rowOff>0</xdr:rowOff>
    </xdr:from>
    <xdr:to>
      <xdr:col>2</xdr:col>
      <xdr:colOff>566513</xdr:colOff>
      <xdr:row>45</xdr:row>
      <xdr:rowOff>202406</xdr:rowOff>
    </xdr:to>
    <xdr:pic>
      <xdr:nvPicPr>
        <xdr:cNvPr id="219" name="Picture 87" descr="C:\Users\ADMINI~1\AppData\Local\Temp\ksohtml\clip_image124.png"/>
        <xdr:cNvPicPr/>
      </xdr:nvPicPr>
      <xdr:blipFill>
        <a:blip r:embed="rId1"/>
        <a:srcRect/>
        <a:stretch>
          <a:fillRect/>
        </a:stretch>
      </xdr:blipFill>
      <xdr:spPr>
        <a:xfrm>
          <a:off x="1152525" y="8928100"/>
          <a:ext cx="566420" cy="184150"/>
        </a:xfrm>
        <a:prstGeom prst="snipRoundRect">
          <a:avLst/>
        </a:prstGeom>
        <a:noFill/>
        <a:ln w="9525" cap="flat" cmpd="sng">
          <a:noFill/>
          <a:prstDash val="solid"/>
          <a:miter/>
        </a:ln>
        <a:effectLst/>
      </xdr:spPr>
    </xdr:pic>
    <xdr:clientData/>
  </xdr:twoCellAnchor>
  <xdr:twoCellAnchor>
    <xdr:from>
      <xdr:col>2</xdr:col>
      <xdr:colOff>0</xdr:colOff>
      <xdr:row>45</xdr:row>
      <xdr:rowOff>0</xdr:rowOff>
    </xdr:from>
    <xdr:to>
      <xdr:col>2</xdr:col>
      <xdr:colOff>566513</xdr:colOff>
      <xdr:row>45</xdr:row>
      <xdr:rowOff>190500</xdr:rowOff>
    </xdr:to>
    <xdr:pic>
      <xdr:nvPicPr>
        <xdr:cNvPr id="220" name="Picture 87" descr="C:\Users\ADMINI~1\AppData\Local\Temp\ksohtml\clip_image124.png"/>
        <xdr:cNvPicPr/>
      </xdr:nvPicPr>
      <xdr:blipFill>
        <a:blip r:embed="rId1"/>
        <a:srcRect/>
        <a:stretch>
          <a:fillRect/>
        </a:stretch>
      </xdr:blipFill>
      <xdr:spPr>
        <a:xfrm>
          <a:off x="1152525" y="8928100"/>
          <a:ext cx="566420" cy="184150"/>
        </a:xfrm>
        <a:prstGeom prst="snipRoundRect">
          <a:avLst/>
        </a:prstGeom>
        <a:noFill/>
        <a:ln w="9525" cap="flat" cmpd="sng">
          <a:noFill/>
          <a:prstDash val="solid"/>
          <a:miter/>
        </a:ln>
        <a:effectLst/>
      </xdr:spPr>
    </xdr:pic>
    <xdr:clientData/>
  </xdr:twoCellAnchor>
  <xdr:twoCellAnchor>
    <xdr:from>
      <xdr:col>2</xdr:col>
      <xdr:colOff>0</xdr:colOff>
      <xdr:row>45</xdr:row>
      <xdr:rowOff>0</xdr:rowOff>
    </xdr:from>
    <xdr:to>
      <xdr:col>2</xdr:col>
      <xdr:colOff>566513</xdr:colOff>
      <xdr:row>45</xdr:row>
      <xdr:rowOff>202406</xdr:rowOff>
    </xdr:to>
    <xdr:pic>
      <xdr:nvPicPr>
        <xdr:cNvPr id="221" name="Picture 87" descr="C:\Users\ADMINI~1\AppData\Local\Temp\ksohtml\clip_image124.png"/>
        <xdr:cNvPicPr/>
      </xdr:nvPicPr>
      <xdr:blipFill>
        <a:blip r:embed="rId1"/>
        <a:srcRect/>
        <a:stretch>
          <a:fillRect/>
        </a:stretch>
      </xdr:blipFill>
      <xdr:spPr>
        <a:xfrm>
          <a:off x="1152525" y="8928100"/>
          <a:ext cx="566420" cy="184150"/>
        </a:xfrm>
        <a:prstGeom prst="snipRoundRect">
          <a:avLst/>
        </a:prstGeom>
        <a:noFill/>
        <a:ln w="9525" cap="flat" cmpd="sng">
          <a:noFill/>
          <a:prstDash val="solid"/>
          <a:miter/>
        </a:ln>
        <a:effectLst/>
      </xdr:spPr>
    </xdr:pic>
    <xdr:clientData/>
  </xdr:twoCellAnchor>
  <xdr:twoCellAnchor>
    <xdr:from>
      <xdr:col>2</xdr:col>
      <xdr:colOff>0</xdr:colOff>
      <xdr:row>45</xdr:row>
      <xdr:rowOff>0</xdr:rowOff>
    </xdr:from>
    <xdr:to>
      <xdr:col>2</xdr:col>
      <xdr:colOff>574515</xdr:colOff>
      <xdr:row>45</xdr:row>
      <xdr:rowOff>202406</xdr:rowOff>
    </xdr:to>
    <xdr:pic>
      <xdr:nvPicPr>
        <xdr:cNvPr id="222" name="Picture 87" descr="C:\Users\ADMINI~1\AppData\Local\Temp\ksohtml\clip_image124.png"/>
        <xdr:cNvPicPr/>
      </xdr:nvPicPr>
      <xdr:blipFill>
        <a:blip r:embed="rId1"/>
        <a:srcRect/>
        <a:stretch>
          <a:fillRect/>
        </a:stretch>
      </xdr:blipFill>
      <xdr:spPr>
        <a:xfrm>
          <a:off x="1152525" y="8928100"/>
          <a:ext cx="574040" cy="184150"/>
        </a:xfrm>
        <a:prstGeom prst="snipRoundRect">
          <a:avLst/>
        </a:prstGeom>
        <a:noFill/>
        <a:ln w="9525" cap="flat" cmpd="sng">
          <a:noFill/>
          <a:prstDash val="solid"/>
          <a:miter/>
        </a:ln>
        <a:effectLst/>
      </xdr:spPr>
    </xdr:pic>
    <xdr:clientData/>
  </xdr:twoCellAnchor>
  <xdr:twoCellAnchor>
    <xdr:from>
      <xdr:col>2</xdr:col>
      <xdr:colOff>0</xdr:colOff>
      <xdr:row>45</xdr:row>
      <xdr:rowOff>0</xdr:rowOff>
    </xdr:from>
    <xdr:to>
      <xdr:col>2</xdr:col>
      <xdr:colOff>574515</xdr:colOff>
      <xdr:row>45</xdr:row>
      <xdr:rowOff>215800</xdr:rowOff>
    </xdr:to>
    <xdr:pic>
      <xdr:nvPicPr>
        <xdr:cNvPr id="223" name="Picture 87" descr="C:\Users\ADMINI~1\AppData\Local\Temp\ksohtml\clip_image124.png"/>
        <xdr:cNvPicPr/>
      </xdr:nvPicPr>
      <xdr:blipFill>
        <a:blip r:embed="rId1"/>
        <a:srcRect/>
        <a:stretch>
          <a:fillRect/>
        </a:stretch>
      </xdr:blipFill>
      <xdr:spPr>
        <a:xfrm>
          <a:off x="1152525" y="8928100"/>
          <a:ext cx="574040" cy="184150"/>
        </a:xfrm>
        <a:prstGeom prst="snipRoundRect">
          <a:avLst/>
        </a:prstGeom>
        <a:noFill/>
        <a:ln w="9525" cap="flat" cmpd="sng">
          <a:noFill/>
          <a:prstDash val="solid"/>
          <a:miter/>
        </a:ln>
        <a:effectLst/>
      </xdr:spPr>
    </xdr:pic>
    <xdr:clientData/>
  </xdr:twoCellAnchor>
  <xdr:twoCellAnchor>
    <xdr:from>
      <xdr:col>2</xdr:col>
      <xdr:colOff>0</xdr:colOff>
      <xdr:row>45</xdr:row>
      <xdr:rowOff>0</xdr:rowOff>
    </xdr:from>
    <xdr:to>
      <xdr:col>2</xdr:col>
      <xdr:colOff>574515</xdr:colOff>
      <xdr:row>45</xdr:row>
      <xdr:rowOff>202406</xdr:rowOff>
    </xdr:to>
    <xdr:pic>
      <xdr:nvPicPr>
        <xdr:cNvPr id="224" name="Picture 87" descr="C:\Users\ADMINI~1\AppData\Local\Temp\ksohtml\clip_image124.png"/>
        <xdr:cNvPicPr/>
      </xdr:nvPicPr>
      <xdr:blipFill>
        <a:blip r:embed="rId1"/>
        <a:srcRect/>
        <a:stretch>
          <a:fillRect/>
        </a:stretch>
      </xdr:blipFill>
      <xdr:spPr>
        <a:xfrm>
          <a:off x="1152525" y="8928100"/>
          <a:ext cx="574040" cy="184150"/>
        </a:xfrm>
        <a:prstGeom prst="snipRoundRect">
          <a:avLst/>
        </a:prstGeom>
        <a:noFill/>
        <a:ln w="9525" cap="flat" cmpd="sng">
          <a:noFill/>
          <a:prstDash val="solid"/>
          <a:miter/>
        </a:ln>
        <a:effectLst/>
      </xdr:spPr>
    </xdr:pic>
    <xdr:clientData/>
  </xdr:twoCellAnchor>
  <xdr:twoCellAnchor>
    <xdr:from>
      <xdr:col>2</xdr:col>
      <xdr:colOff>0</xdr:colOff>
      <xdr:row>45</xdr:row>
      <xdr:rowOff>0</xdr:rowOff>
    </xdr:from>
    <xdr:to>
      <xdr:col>2</xdr:col>
      <xdr:colOff>574515</xdr:colOff>
      <xdr:row>45</xdr:row>
      <xdr:rowOff>215800</xdr:rowOff>
    </xdr:to>
    <xdr:pic>
      <xdr:nvPicPr>
        <xdr:cNvPr id="225" name="Picture 87" descr="C:\Users\ADMINI~1\AppData\Local\Temp\ksohtml\clip_image124.png"/>
        <xdr:cNvPicPr/>
      </xdr:nvPicPr>
      <xdr:blipFill>
        <a:blip r:embed="rId1"/>
        <a:srcRect/>
        <a:stretch>
          <a:fillRect/>
        </a:stretch>
      </xdr:blipFill>
      <xdr:spPr>
        <a:xfrm>
          <a:off x="1152525" y="8928100"/>
          <a:ext cx="574040" cy="184150"/>
        </a:xfrm>
        <a:prstGeom prst="snipRoundRect">
          <a:avLst/>
        </a:prstGeom>
        <a:noFill/>
        <a:ln w="9525" cap="flat" cmpd="sng">
          <a:noFill/>
          <a:prstDash val="solid"/>
          <a:miter/>
        </a:ln>
        <a:effectLst/>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16</xdr:row>
      <xdr:rowOff>0</xdr:rowOff>
    </xdr:from>
    <xdr:to>
      <xdr:col>2</xdr:col>
      <xdr:colOff>572135</xdr:colOff>
      <xdr:row>17</xdr:row>
      <xdr:rowOff>53975</xdr:rowOff>
    </xdr:to>
    <xdr:pic>
      <xdr:nvPicPr>
        <xdr:cNvPr id="2"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3"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53975</xdr:rowOff>
    </xdr:to>
    <xdr:pic>
      <xdr:nvPicPr>
        <xdr:cNvPr id="4"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5"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twoCellAnchor>
  <xdr:oneCellAnchor>
    <xdr:from>
      <xdr:col>2</xdr:col>
      <xdr:colOff>0</xdr:colOff>
      <xdr:row>16</xdr:row>
      <xdr:rowOff>0</xdr:rowOff>
    </xdr:from>
    <xdr:ext cx="572135" cy="238125"/>
    <xdr:pic>
      <xdr:nvPicPr>
        <xdr:cNvPr id="6"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7"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8"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9"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10"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11"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12"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13"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47650"/>
        </a:xfrm>
        <a:prstGeom prst="snipRoundRect">
          <a:avLst/>
        </a:prstGeom>
        <a:noFill/>
      </xdr:spPr>
    </xdr:pic>
    <xdr:clientData/>
  </xdr:oneCellAnchor>
  <xdr:twoCellAnchor editAs="oneCell">
    <xdr:from>
      <xdr:col>2</xdr:col>
      <xdr:colOff>0</xdr:colOff>
      <xdr:row>16</xdr:row>
      <xdr:rowOff>0</xdr:rowOff>
    </xdr:from>
    <xdr:to>
      <xdr:col>2</xdr:col>
      <xdr:colOff>572135</xdr:colOff>
      <xdr:row>17</xdr:row>
      <xdr:rowOff>53975</xdr:rowOff>
    </xdr:to>
    <xdr:pic>
      <xdr:nvPicPr>
        <xdr:cNvPr id="14"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15"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53975</xdr:rowOff>
    </xdr:to>
    <xdr:pic>
      <xdr:nvPicPr>
        <xdr:cNvPr id="16"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17"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twoCellAnchor>
  <xdr:oneCellAnchor>
    <xdr:from>
      <xdr:col>2</xdr:col>
      <xdr:colOff>0</xdr:colOff>
      <xdr:row>16</xdr:row>
      <xdr:rowOff>0</xdr:rowOff>
    </xdr:from>
    <xdr:ext cx="572135" cy="238125"/>
    <xdr:pic>
      <xdr:nvPicPr>
        <xdr:cNvPr id="18"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19"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20"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21"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22"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23"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24"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25"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47650"/>
        </a:xfrm>
        <a:prstGeom prst="snipRoundRect">
          <a:avLst/>
        </a:prstGeom>
        <a:noFill/>
      </xdr:spPr>
    </xdr:pic>
    <xdr:clientData/>
  </xdr:oneCellAnchor>
  <xdr:twoCellAnchor editAs="oneCell">
    <xdr:from>
      <xdr:col>2</xdr:col>
      <xdr:colOff>0</xdr:colOff>
      <xdr:row>14</xdr:row>
      <xdr:rowOff>0</xdr:rowOff>
    </xdr:from>
    <xdr:to>
      <xdr:col>2</xdr:col>
      <xdr:colOff>572135</xdr:colOff>
      <xdr:row>15</xdr:row>
      <xdr:rowOff>53975</xdr:rowOff>
    </xdr:to>
    <xdr:pic>
      <xdr:nvPicPr>
        <xdr:cNvPr id="26"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63500</xdr:rowOff>
    </xdr:to>
    <xdr:pic>
      <xdr:nvPicPr>
        <xdr:cNvPr id="27"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47650"/>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53975</xdr:rowOff>
    </xdr:to>
    <xdr:pic>
      <xdr:nvPicPr>
        <xdr:cNvPr id="28"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63500</xdr:rowOff>
    </xdr:to>
    <xdr:pic>
      <xdr:nvPicPr>
        <xdr:cNvPr id="29"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47650"/>
        </a:xfrm>
        <a:prstGeom prst="snipRoundRect">
          <a:avLst/>
        </a:prstGeom>
        <a:noFill/>
      </xdr:spPr>
    </xdr:pic>
    <xdr:clientData/>
  </xdr:twoCellAnchor>
  <xdr:oneCellAnchor>
    <xdr:from>
      <xdr:col>2</xdr:col>
      <xdr:colOff>0</xdr:colOff>
      <xdr:row>14</xdr:row>
      <xdr:rowOff>0</xdr:rowOff>
    </xdr:from>
    <xdr:ext cx="572135" cy="238125"/>
    <xdr:pic>
      <xdr:nvPicPr>
        <xdr:cNvPr id="30"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31"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32"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33"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47650"/>
        </a:xfrm>
        <a:prstGeom prst="snipRoundRect">
          <a:avLst/>
        </a:prstGeom>
        <a:noFill/>
      </xdr:spPr>
    </xdr:pic>
    <xdr:clientData/>
  </xdr:oneCellAnchor>
  <xdr:twoCellAnchor editAs="oneCell">
    <xdr:from>
      <xdr:col>2</xdr:col>
      <xdr:colOff>0</xdr:colOff>
      <xdr:row>14</xdr:row>
      <xdr:rowOff>0</xdr:rowOff>
    </xdr:from>
    <xdr:to>
      <xdr:col>2</xdr:col>
      <xdr:colOff>572135</xdr:colOff>
      <xdr:row>15</xdr:row>
      <xdr:rowOff>53975</xdr:rowOff>
    </xdr:to>
    <xdr:pic>
      <xdr:nvPicPr>
        <xdr:cNvPr id="34"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63500</xdr:rowOff>
    </xdr:to>
    <xdr:pic>
      <xdr:nvPicPr>
        <xdr:cNvPr id="35"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47650"/>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53975</xdr:rowOff>
    </xdr:to>
    <xdr:pic>
      <xdr:nvPicPr>
        <xdr:cNvPr id="36"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63500</xdr:rowOff>
    </xdr:to>
    <xdr:pic>
      <xdr:nvPicPr>
        <xdr:cNvPr id="37"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47650"/>
        </a:xfrm>
        <a:prstGeom prst="snipRoundRect">
          <a:avLst/>
        </a:prstGeom>
        <a:noFill/>
      </xdr:spPr>
    </xdr:pic>
    <xdr:clientData/>
  </xdr:twoCellAnchor>
  <xdr:oneCellAnchor>
    <xdr:from>
      <xdr:col>2</xdr:col>
      <xdr:colOff>0</xdr:colOff>
      <xdr:row>14</xdr:row>
      <xdr:rowOff>0</xdr:rowOff>
    </xdr:from>
    <xdr:ext cx="572135" cy="238125"/>
    <xdr:pic>
      <xdr:nvPicPr>
        <xdr:cNvPr id="38"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39"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40"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38125"/>
        </a:xfrm>
        <a:prstGeom prst="snipRoundRect">
          <a:avLst/>
        </a:prstGeom>
        <a:noFill/>
      </xdr:spPr>
    </xdr:pic>
    <xdr:clientData/>
  </xdr:oneCellAnchor>
  <xdr:oneCellAnchor>
    <xdr:from>
      <xdr:col>2</xdr:col>
      <xdr:colOff>0</xdr:colOff>
      <xdr:row>13</xdr:row>
      <xdr:rowOff>371475</xdr:rowOff>
    </xdr:from>
    <xdr:ext cx="572135" cy="247650"/>
    <xdr:pic>
      <xdr:nvPicPr>
        <xdr:cNvPr id="41"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42"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43"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44"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45"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47650"/>
        </a:xfrm>
        <a:prstGeom prst="snipRoundRect">
          <a:avLst/>
        </a:prstGeom>
        <a:noFill/>
      </xdr:spPr>
    </xdr:pic>
    <xdr:clientData/>
  </xdr:oneCellAnchor>
  <xdr:twoCellAnchor editAs="oneCell">
    <xdr:from>
      <xdr:col>2</xdr:col>
      <xdr:colOff>0</xdr:colOff>
      <xdr:row>10</xdr:row>
      <xdr:rowOff>0</xdr:rowOff>
    </xdr:from>
    <xdr:to>
      <xdr:col>2</xdr:col>
      <xdr:colOff>572135</xdr:colOff>
      <xdr:row>11</xdr:row>
      <xdr:rowOff>53975</xdr:rowOff>
    </xdr:to>
    <xdr:pic>
      <xdr:nvPicPr>
        <xdr:cNvPr id="46"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47"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47650"/>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53975</xdr:rowOff>
    </xdr:to>
    <xdr:pic>
      <xdr:nvPicPr>
        <xdr:cNvPr id="48"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49"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47650"/>
        </a:xfrm>
        <a:prstGeom prst="snipRoundRect">
          <a:avLst/>
        </a:prstGeom>
        <a:noFill/>
      </xdr:spPr>
    </xdr:pic>
    <xdr:clientData/>
  </xdr:twoCellAnchor>
  <xdr:oneCellAnchor>
    <xdr:from>
      <xdr:col>2</xdr:col>
      <xdr:colOff>0</xdr:colOff>
      <xdr:row>10</xdr:row>
      <xdr:rowOff>0</xdr:rowOff>
    </xdr:from>
    <xdr:ext cx="572135" cy="238125"/>
    <xdr:pic>
      <xdr:nvPicPr>
        <xdr:cNvPr id="50"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51"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52"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38125"/>
        </a:xfrm>
        <a:prstGeom prst="snipRoundRect">
          <a:avLst/>
        </a:prstGeom>
        <a:noFill/>
      </xdr:spPr>
    </xdr:pic>
    <xdr:clientData/>
  </xdr:oneCellAnchor>
  <xdr:oneCellAnchor>
    <xdr:from>
      <xdr:col>2</xdr:col>
      <xdr:colOff>9525</xdr:colOff>
      <xdr:row>10</xdr:row>
      <xdr:rowOff>31750</xdr:rowOff>
    </xdr:from>
    <xdr:ext cx="572135" cy="247650"/>
    <xdr:pic>
      <xdr:nvPicPr>
        <xdr:cNvPr id="53" name="Picture 87" descr="C:\Users\ADMINI~1\AppData\Local\Temp\ksohtml\clip_image124.png"/>
        <xdr:cNvPicPr>
          <a:picLocks noChangeAspect="1" noChangeArrowheads="1"/>
        </xdr:cNvPicPr>
      </xdr:nvPicPr>
      <xdr:blipFill>
        <a:blip r:embed="rId1" cstate="print"/>
        <a:srcRect/>
        <a:stretch>
          <a:fillRect/>
        </a:stretch>
      </xdr:blipFill>
      <xdr:spPr>
        <a:xfrm>
          <a:off x="1276350" y="25146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53975</xdr:rowOff>
    </xdr:to>
    <xdr:pic>
      <xdr:nvPicPr>
        <xdr:cNvPr id="54" name="Picture 87" descr="C:\Users\ADMINI~1\AppData\Local\Temp\ksohtml\clip_image124.png"/>
        <xdr:cNvPicPr>
          <a:picLocks noChangeAspect="1" noChangeArrowheads="1"/>
        </xdr:cNvPicPr>
      </xdr:nvPicPr>
      <xdr:blipFill>
        <a:blip r:embed="rId1" cstate="print"/>
        <a:srcRect/>
        <a:stretch>
          <a:fillRect/>
        </a:stretch>
      </xdr:blipFill>
      <xdr:spPr>
        <a:xfrm>
          <a:off x="12668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55" name="Picture 87" descr="C:\Users\ADMINI~1\AppData\Local\Temp\ksohtml\clip_image124.png"/>
        <xdr:cNvPicPr>
          <a:picLocks noChangeAspect="1" noChangeArrowheads="1"/>
        </xdr:cNvPicPr>
      </xdr:nvPicPr>
      <xdr:blipFill>
        <a:blip r:embed="rId1" cstate="print"/>
        <a:srcRect/>
        <a:stretch>
          <a:fillRect/>
        </a:stretch>
      </xdr:blipFill>
      <xdr:spPr>
        <a:xfrm>
          <a:off x="1266825" y="15621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53975</xdr:rowOff>
    </xdr:to>
    <xdr:pic>
      <xdr:nvPicPr>
        <xdr:cNvPr id="56" name="Picture 87" descr="C:\Users\ADMINI~1\AppData\Local\Temp\ksohtml\clip_image124.png"/>
        <xdr:cNvPicPr>
          <a:picLocks noChangeAspect="1" noChangeArrowheads="1"/>
        </xdr:cNvPicPr>
      </xdr:nvPicPr>
      <xdr:blipFill>
        <a:blip r:embed="rId1" cstate="print"/>
        <a:srcRect/>
        <a:stretch>
          <a:fillRect/>
        </a:stretch>
      </xdr:blipFill>
      <xdr:spPr>
        <a:xfrm>
          <a:off x="12668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57" name="Picture 87" descr="C:\Users\ADMINI~1\AppData\Local\Temp\ksohtml\clip_image124.png"/>
        <xdr:cNvPicPr>
          <a:picLocks noChangeAspect="1" noChangeArrowheads="1"/>
        </xdr:cNvPicPr>
      </xdr:nvPicPr>
      <xdr:blipFill>
        <a:blip r:embed="rId1" cstate="print"/>
        <a:srcRect/>
        <a:stretch>
          <a:fillRect/>
        </a:stretch>
      </xdr:blipFill>
      <xdr:spPr>
        <a:xfrm>
          <a:off x="1266825" y="15621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58" name="Picture 87" descr="C:\Users\ADMINI~1\AppData\Local\Temp\ksohtml\clip_image124.png"/>
        <xdr:cNvPicPr>
          <a:picLocks noChangeAspect="1" noChangeArrowheads="1"/>
        </xdr:cNvPicPr>
      </xdr:nvPicPr>
      <xdr:blipFill>
        <a:blip r:embed="rId1" cstate="print"/>
        <a:srcRect/>
        <a:stretch>
          <a:fillRect/>
        </a:stretch>
      </xdr:blipFill>
      <xdr:spPr>
        <a:xfrm>
          <a:off x="12668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59" name="Picture 87" descr="C:\Users\ADMINI~1\AppData\Local\Temp\ksohtml\clip_image124.png"/>
        <xdr:cNvPicPr>
          <a:picLocks noChangeAspect="1" noChangeArrowheads="1"/>
        </xdr:cNvPicPr>
      </xdr:nvPicPr>
      <xdr:blipFill>
        <a:blip r:embed="rId1" cstate="print"/>
        <a:srcRect/>
        <a:stretch>
          <a:fillRect/>
        </a:stretch>
      </xdr:blipFill>
      <xdr:spPr>
        <a:xfrm>
          <a:off x="12668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60" name="Picture 87" descr="C:\Users\ADMINI~1\AppData\Local\Temp\ksohtml\clip_image124.png"/>
        <xdr:cNvPicPr>
          <a:picLocks noChangeAspect="1" noChangeArrowheads="1"/>
        </xdr:cNvPicPr>
      </xdr:nvPicPr>
      <xdr:blipFill>
        <a:blip r:embed="rId1" cstate="print"/>
        <a:srcRect/>
        <a:stretch>
          <a:fillRect/>
        </a:stretch>
      </xdr:blipFill>
      <xdr:spPr>
        <a:xfrm>
          <a:off x="12668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61" name="Picture 87" descr="C:\Users\ADMINI~1\AppData\Local\Temp\ksohtml\clip_image124.png"/>
        <xdr:cNvPicPr>
          <a:picLocks noChangeAspect="1" noChangeArrowheads="1"/>
        </xdr:cNvPicPr>
      </xdr:nvPicPr>
      <xdr:blipFill>
        <a:blip r:embed="rId1" cstate="print"/>
        <a:srcRect/>
        <a:stretch>
          <a:fillRect/>
        </a:stretch>
      </xdr:blipFill>
      <xdr:spPr>
        <a:xfrm>
          <a:off x="1266825" y="15621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62" name="Picture 87" descr="C:\Users\ADMINI~1\AppData\Local\Temp\ksohtml\clip_image124.png"/>
        <xdr:cNvPicPr>
          <a:picLocks noChangeAspect="1" noChangeArrowheads="1"/>
        </xdr:cNvPicPr>
      </xdr:nvPicPr>
      <xdr:blipFill>
        <a:blip r:embed="rId1" cstate="print"/>
        <a:srcRect/>
        <a:stretch>
          <a:fillRect/>
        </a:stretch>
      </xdr:blipFill>
      <xdr:spPr>
        <a:xfrm>
          <a:off x="12668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63" name="Picture 87" descr="C:\Users\ADMINI~1\AppData\Local\Temp\ksohtml\clip_image124.png"/>
        <xdr:cNvPicPr>
          <a:picLocks noChangeAspect="1" noChangeArrowheads="1"/>
        </xdr:cNvPicPr>
      </xdr:nvPicPr>
      <xdr:blipFill>
        <a:blip r:embed="rId1" cstate="print"/>
        <a:srcRect/>
        <a:stretch>
          <a:fillRect/>
        </a:stretch>
      </xdr:blipFill>
      <xdr:spPr>
        <a:xfrm>
          <a:off x="1266825" y="37719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64" name="Picture 87" descr="C:\Users\ADMINI~1\AppData\Local\Temp\ksohtml\clip_image124.png"/>
        <xdr:cNvPicPr>
          <a:picLocks noChangeAspect="1" noChangeArrowheads="1"/>
        </xdr:cNvPicPr>
      </xdr:nvPicPr>
      <xdr:blipFill>
        <a:blip r:embed="rId1" cstate="print"/>
        <a:srcRect/>
        <a:stretch>
          <a:fillRect/>
        </a:stretch>
      </xdr:blipFill>
      <xdr:spPr>
        <a:xfrm>
          <a:off x="12668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65" name="Picture 87" descr="C:\Users\ADMINI~1\AppData\Local\Temp\ksohtml\clip_image124.png"/>
        <xdr:cNvPicPr>
          <a:picLocks noChangeAspect="1" noChangeArrowheads="1"/>
        </xdr:cNvPicPr>
      </xdr:nvPicPr>
      <xdr:blipFill>
        <a:blip r:embed="rId1" cstate="print"/>
        <a:srcRect/>
        <a:stretch>
          <a:fillRect/>
        </a:stretch>
      </xdr:blipFill>
      <xdr:spPr>
        <a:xfrm>
          <a:off x="1266825" y="3771900"/>
          <a:ext cx="572135" cy="247650"/>
        </a:xfrm>
        <a:prstGeom prst="snipRoundRect">
          <a:avLst/>
        </a:prstGeom>
        <a:noFill/>
      </xdr:spPr>
    </xdr:pic>
    <xdr:clientData/>
  </xdr:oneCellAnchor>
  <xdr:oneCellAnchor>
    <xdr:from>
      <xdr:col>2</xdr:col>
      <xdr:colOff>0</xdr:colOff>
      <xdr:row>31</xdr:row>
      <xdr:rowOff>0</xdr:rowOff>
    </xdr:from>
    <xdr:ext cx="572135" cy="238125"/>
    <xdr:pic>
      <xdr:nvPicPr>
        <xdr:cNvPr id="66" name="Picture 87" descr="C:\Users\ADMINI~1\AppData\Local\Temp\ksohtml\clip_image124.png"/>
        <xdr:cNvPicPr>
          <a:picLocks noChangeAspect="1" noChangeArrowheads="1"/>
        </xdr:cNvPicPr>
      </xdr:nvPicPr>
      <xdr:blipFill>
        <a:blip r:embed="rId1" cstate="print"/>
        <a:srcRect/>
        <a:stretch>
          <a:fillRect/>
        </a:stretch>
      </xdr:blipFill>
      <xdr:spPr>
        <a:xfrm>
          <a:off x="1266825" y="6350000"/>
          <a:ext cx="572135" cy="238125"/>
        </a:xfrm>
        <a:prstGeom prst="snipRoundRect">
          <a:avLst/>
        </a:prstGeom>
        <a:noFill/>
      </xdr:spPr>
    </xdr:pic>
    <xdr:clientData/>
  </xdr:oneCellAnchor>
  <xdr:oneCellAnchor>
    <xdr:from>
      <xdr:col>2</xdr:col>
      <xdr:colOff>0</xdr:colOff>
      <xdr:row>31</xdr:row>
      <xdr:rowOff>0</xdr:rowOff>
    </xdr:from>
    <xdr:ext cx="572135" cy="247650"/>
    <xdr:pic>
      <xdr:nvPicPr>
        <xdr:cNvPr id="67" name="Picture 87" descr="C:\Users\ADMINI~1\AppData\Local\Temp\ksohtml\clip_image124.png"/>
        <xdr:cNvPicPr>
          <a:picLocks noChangeAspect="1" noChangeArrowheads="1"/>
        </xdr:cNvPicPr>
      </xdr:nvPicPr>
      <xdr:blipFill>
        <a:blip r:embed="rId1" cstate="print"/>
        <a:srcRect/>
        <a:stretch>
          <a:fillRect/>
        </a:stretch>
      </xdr:blipFill>
      <xdr:spPr>
        <a:xfrm>
          <a:off x="1266825" y="6350000"/>
          <a:ext cx="572135" cy="247650"/>
        </a:xfrm>
        <a:prstGeom prst="snipRoundRect">
          <a:avLst/>
        </a:prstGeom>
        <a:noFill/>
      </xdr:spPr>
    </xdr:pic>
    <xdr:clientData/>
  </xdr:oneCellAnchor>
  <xdr:oneCellAnchor>
    <xdr:from>
      <xdr:col>2</xdr:col>
      <xdr:colOff>0</xdr:colOff>
      <xdr:row>31</xdr:row>
      <xdr:rowOff>0</xdr:rowOff>
    </xdr:from>
    <xdr:ext cx="572135" cy="238125"/>
    <xdr:pic>
      <xdr:nvPicPr>
        <xdr:cNvPr id="68" name="Picture 87" descr="C:\Users\ADMINI~1\AppData\Local\Temp\ksohtml\clip_image124.png"/>
        <xdr:cNvPicPr>
          <a:picLocks noChangeAspect="1" noChangeArrowheads="1"/>
        </xdr:cNvPicPr>
      </xdr:nvPicPr>
      <xdr:blipFill>
        <a:blip r:embed="rId1" cstate="print"/>
        <a:srcRect/>
        <a:stretch>
          <a:fillRect/>
        </a:stretch>
      </xdr:blipFill>
      <xdr:spPr>
        <a:xfrm>
          <a:off x="1266825" y="6350000"/>
          <a:ext cx="572135" cy="238125"/>
        </a:xfrm>
        <a:prstGeom prst="snipRoundRect">
          <a:avLst/>
        </a:prstGeom>
        <a:noFill/>
      </xdr:spPr>
    </xdr:pic>
    <xdr:clientData/>
  </xdr:oneCellAnchor>
  <xdr:oneCellAnchor>
    <xdr:from>
      <xdr:col>2</xdr:col>
      <xdr:colOff>0</xdr:colOff>
      <xdr:row>31</xdr:row>
      <xdr:rowOff>0</xdr:rowOff>
    </xdr:from>
    <xdr:ext cx="572135" cy="247650"/>
    <xdr:pic>
      <xdr:nvPicPr>
        <xdr:cNvPr id="69" name="Picture 87" descr="C:\Users\ADMINI~1\AppData\Local\Temp\ksohtml\clip_image124.png"/>
        <xdr:cNvPicPr>
          <a:picLocks noChangeAspect="1" noChangeArrowheads="1"/>
        </xdr:cNvPicPr>
      </xdr:nvPicPr>
      <xdr:blipFill>
        <a:blip r:embed="rId1" cstate="print"/>
        <a:srcRect/>
        <a:stretch>
          <a:fillRect/>
        </a:stretch>
      </xdr:blipFill>
      <xdr:spPr>
        <a:xfrm>
          <a:off x="1266825" y="6350000"/>
          <a:ext cx="572135" cy="247650"/>
        </a:xfrm>
        <a:prstGeom prst="snipRoundRect">
          <a:avLst/>
        </a:prstGeom>
        <a:noFill/>
      </xdr:spPr>
    </xdr:pic>
    <xdr:clientData/>
  </xdr:oneCellAnchor>
  <xdr:twoCellAnchor>
    <xdr:from>
      <xdr:col>2</xdr:col>
      <xdr:colOff>0</xdr:colOff>
      <xdr:row>44</xdr:row>
      <xdr:rowOff>0</xdr:rowOff>
    </xdr:from>
    <xdr:to>
      <xdr:col>2</xdr:col>
      <xdr:colOff>566513</xdr:colOff>
      <xdr:row>44</xdr:row>
      <xdr:rowOff>190500</xdr:rowOff>
    </xdr:to>
    <xdr:pic>
      <xdr:nvPicPr>
        <xdr:cNvPr id="70" name="Picture 87" descr="C:\Users\ADMINI~1\AppData\Local\Temp\ksohtml\clip_image124.png"/>
        <xdr:cNvPicPr/>
      </xdr:nvPicPr>
      <xdr:blipFill>
        <a:blip r:embed="rId1"/>
        <a:srcRect/>
        <a:stretch>
          <a:fillRect/>
        </a:stretch>
      </xdr:blipFill>
      <xdr:spPr>
        <a:xfrm>
          <a:off x="1266825" y="8743950"/>
          <a:ext cx="566420" cy="184150"/>
        </a:xfrm>
        <a:prstGeom prst="snipRoundRect">
          <a:avLst/>
        </a:prstGeom>
        <a:noFill/>
        <a:ln w="9525" cap="flat" cmpd="sng">
          <a:noFill/>
          <a:prstDash val="solid"/>
          <a:miter/>
        </a:ln>
        <a:effectLst/>
      </xdr:spPr>
    </xdr:pic>
    <xdr:clientData/>
  </xdr:twoCellAnchor>
  <xdr:twoCellAnchor>
    <xdr:from>
      <xdr:col>2</xdr:col>
      <xdr:colOff>0</xdr:colOff>
      <xdr:row>44</xdr:row>
      <xdr:rowOff>0</xdr:rowOff>
    </xdr:from>
    <xdr:to>
      <xdr:col>2</xdr:col>
      <xdr:colOff>566513</xdr:colOff>
      <xdr:row>44</xdr:row>
      <xdr:rowOff>202406</xdr:rowOff>
    </xdr:to>
    <xdr:pic>
      <xdr:nvPicPr>
        <xdr:cNvPr id="71" name="Picture 87" descr="C:\Users\ADMINI~1\AppData\Local\Temp\ksohtml\clip_image124.png"/>
        <xdr:cNvPicPr/>
      </xdr:nvPicPr>
      <xdr:blipFill>
        <a:blip r:embed="rId1"/>
        <a:srcRect/>
        <a:stretch>
          <a:fillRect/>
        </a:stretch>
      </xdr:blipFill>
      <xdr:spPr>
        <a:xfrm>
          <a:off x="1266825" y="8743950"/>
          <a:ext cx="566420" cy="184150"/>
        </a:xfrm>
        <a:prstGeom prst="snipRoundRect">
          <a:avLst/>
        </a:prstGeom>
        <a:noFill/>
        <a:ln w="9525" cap="flat" cmpd="sng">
          <a:noFill/>
          <a:prstDash val="solid"/>
          <a:miter/>
        </a:ln>
        <a:effectLst/>
      </xdr:spPr>
    </xdr:pic>
    <xdr:clientData/>
  </xdr:twoCellAnchor>
  <xdr:twoCellAnchor>
    <xdr:from>
      <xdr:col>2</xdr:col>
      <xdr:colOff>0</xdr:colOff>
      <xdr:row>44</xdr:row>
      <xdr:rowOff>0</xdr:rowOff>
    </xdr:from>
    <xdr:to>
      <xdr:col>2</xdr:col>
      <xdr:colOff>566513</xdr:colOff>
      <xdr:row>44</xdr:row>
      <xdr:rowOff>190500</xdr:rowOff>
    </xdr:to>
    <xdr:pic>
      <xdr:nvPicPr>
        <xdr:cNvPr id="72" name="Picture 87" descr="C:\Users\ADMINI~1\AppData\Local\Temp\ksohtml\clip_image124.png"/>
        <xdr:cNvPicPr/>
      </xdr:nvPicPr>
      <xdr:blipFill>
        <a:blip r:embed="rId1"/>
        <a:srcRect/>
        <a:stretch>
          <a:fillRect/>
        </a:stretch>
      </xdr:blipFill>
      <xdr:spPr>
        <a:xfrm>
          <a:off x="1266825" y="8743950"/>
          <a:ext cx="566420" cy="184150"/>
        </a:xfrm>
        <a:prstGeom prst="snipRoundRect">
          <a:avLst/>
        </a:prstGeom>
        <a:noFill/>
        <a:ln w="9525" cap="flat" cmpd="sng">
          <a:noFill/>
          <a:prstDash val="solid"/>
          <a:miter/>
        </a:ln>
        <a:effectLst/>
      </xdr:spPr>
    </xdr:pic>
    <xdr:clientData/>
  </xdr:twoCellAnchor>
  <xdr:twoCellAnchor>
    <xdr:from>
      <xdr:col>2</xdr:col>
      <xdr:colOff>0</xdr:colOff>
      <xdr:row>44</xdr:row>
      <xdr:rowOff>0</xdr:rowOff>
    </xdr:from>
    <xdr:to>
      <xdr:col>2</xdr:col>
      <xdr:colOff>566513</xdr:colOff>
      <xdr:row>44</xdr:row>
      <xdr:rowOff>202406</xdr:rowOff>
    </xdr:to>
    <xdr:pic>
      <xdr:nvPicPr>
        <xdr:cNvPr id="73" name="Picture 87" descr="C:\Users\ADMINI~1\AppData\Local\Temp\ksohtml\clip_image124.png"/>
        <xdr:cNvPicPr/>
      </xdr:nvPicPr>
      <xdr:blipFill>
        <a:blip r:embed="rId1"/>
        <a:srcRect/>
        <a:stretch>
          <a:fillRect/>
        </a:stretch>
      </xdr:blipFill>
      <xdr:spPr>
        <a:xfrm>
          <a:off x="1266825" y="8743950"/>
          <a:ext cx="566420" cy="184150"/>
        </a:xfrm>
        <a:prstGeom prst="snipRoundRect">
          <a:avLst/>
        </a:prstGeom>
        <a:noFill/>
        <a:ln w="9525" cap="flat" cmpd="sng">
          <a:noFill/>
          <a:prstDash val="solid"/>
          <a:miter/>
        </a:ln>
        <a:effectLst/>
      </xdr:spPr>
    </xdr:pic>
    <xdr:clientData/>
  </xdr:twoCellAnchor>
  <xdr:twoCellAnchor>
    <xdr:from>
      <xdr:col>2</xdr:col>
      <xdr:colOff>0</xdr:colOff>
      <xdr:row>44</xdr:row>
      <xdr:rowOff>0</xdr:rowOff>
    </xdr:from>
    <xdr:to>
      <xdr:col>2</xdr:col>
      <xdr:colOff>574515</xdr:colOff>
      <xdr:row>44</xdr:row>
      <xdr:rowOff>202406</xdr:rowOff>
    </xdr:to>
    <xdr:pic>
      <xdr:nvPicPr>
        <xdr:cNvPr id="74" name="Picture 87" descr="C:\Users\ADMINI~1\AppData\Local\Temp\ksohtml\clip_image124.png"/>
        <xdr:cNvPicPr/>
      </xdr:nvPicPr>
      <xdr:blipFill>
        <a:blip r:embed="rId1"/>
        <a:srcRect/>
        <a:stretch>
          <a:fillRect/>
        </a:stretch>
      </xdr:blipFill>
      <xdr:spPr>
        <a:xfrm>
          <a:off x="1266825" y="8743950"/>
          <a:ext cx="574040" cy="184150"/>
        </a:xfrm>
        <a:prstGeom prst="snipRoundRect">
          <a:avLst/>
        </a:prstGeom>
        <a:noFill/>
        <a:ln w="9525" cap="flat" cmpd="sng">
          <a:noFill/>
          <a:prstDash val="solid"/>
          <a:miter/>
        </a:ln>
        <a:effectLst/>
      </xdr:spPr>
    </xdr:pic>
    <xdr:clientData/>
  </xdr:twoCellAnchor>
  <xdr:twoCellAnchor>
    <xdr:from>
      <xdr:col>2</xdr:col>
      <xdr:colOff>0</xdr:colOff>
      <xdr:row>44</xdr:row>
      <xdr:rowOff>0</xdr:rowOff>
    </xdr:from>
    <xdr:to>
      <xdr:col>2</xdr:col>
      <xdr:colOff>574515</xdr:colOff>
      <xdr:row>44</xdr:row>
      <xdr:rowOff>215800</xdr:rowOff>
    </xdr:to>
    <xdr:pic>
      <xdr:nvPicPr>
        <xdr:cNvPr id="75" name="Picture 87" descr="C:\Users\ADMINI~1\AppData\Local\Temp\ksohtml\clip_image124.png"/>
        <xdr:cNvPicPr/>
      </xdr:nvPicPr>
      <xdr:blipFill>
        <a:blip r:embed="rId1"/>
        <a:srcRect/>
        <a:stretch>
          <a:fillRect/>
        </a:stretch>
      </xdr:blipFill>
      <xdr:spPr>
        <a:xfrm>
          <a:off x="1266825" y="8743950"/>
          <a:ext cx="574040" cy="184150"/>
        </a:xfrm>
        <a:prstGeom prst="snipRoundRect">
          <a:avLst/>
        </a:prstGeom>
        <a:noFill/>
        <a:ln w="9525" cap="flat" cmpd="sng">
          <a:noFill/>
          <a:prstDash val="solid"/>
          <a:miter/>
        </a:ln>
        <a:effectLst/>
      </xdr:spPr>
    </xdr:pic>
    <xdr:clientData/>
  </xdr:twoCellAnchor>
  <xdr:twoCellAnchor>
    <xdr:from>
      <xdr:col>2</xdr:col>
      <xdr:colOff>0</xdr:colOff>
      <xdr:row>44</xdr:row>
      <xdr:rowOff>0</xdr:rowOff>
    </xdr:from>
    <xdr:to>
      <xdr:col>2</xdr:col>
      <xdr:colOff>574515</xdr:colOff>
      <xdr:row>44</xdr:row>
      <xdr:rowOff>202406</xdr:rowOff>
    </xdr:to>
    <xdr:pic>
      <xdr:nvPicPr>
        <xdr:cNvPr id="76" name="Picture 87" descr="C:\Users\ADMINI~1\AppData\Local\Temp\ksohtml\clip_image124.png"/>
        <xdr:cNvPicPr/>
      </xdr:nvPicPr>
      <xdr:blipFill>
        <a:blip r:embed="rId1"/>
        <a:srcRect/>
        <a:stretch>
          <a:fillRect/>
        </a:stretch>
      </xdr:blipFill>
      <xdr:spPr>
        <a:xfrm>
          <a:off x="1266825" y="8743950"/>
          <a:ext cx="574040" cy="184150"/>
        </a:xfrm>
        <a:prstGeom prst="snipRoundRect">
          <a:avLst/>
        </a:prstGeom>
        <a:noFill/>
        <a:ln w="9525" cap="flat" cmpd="sng">
          <a:noFill/>
          <a:prstDash val="solid"/>
          <a:miter/>
        </a:ln>
        <a:effectLst/>
      </xdr:spPr>
    </xdr:pic>
    <xdr:clientData/>
  </xdr:twoCellAnchor>
  <xdr:twoCellAnchor>
    <xdr:from>
      <xdr:col>2</xdr:col>
      <xdr:colOff>0</xdr:colOff>
      <xdr:row>44</xdr:row>
      <xdr:rowOff>0</xdr:rowOff>
    </xdr:from>
    <xdr:to>
      <xdr:col>2</xdr:col>
      <xdr:colOff>574515</xdr:colOff>
      <xdr:row>44</xdr:row>
      <xdr:rowOff>215800</xdr:rowOff>
    </xdr:to>
    <xdr:pic>
      <xdr:nvPicPr>
        <xdr:cNvPr id="77" name="Picture 87" descr="C:\Users\ADMINI~1\AppData\Local\Temp\ksohtml\clip_image124.png"/>
        <xdr:cNvPicPr/>
      </xdr:nvPicPr>
      <xdr:blipFill>
        <a:blip r:embed="rId1"/>
        <a:srcRect/>
        <a:stretch>
          <a:fillRect/>
        </a:stretch>
      </xdr:blipFill>
      <xdr:spPr>
        <a:xfrm>
          <a:off x="1266825" y="8743950"/>
          <a:ext cx="574040" cy="184150"/>
        </a:xfrm>
        <a:prstGeom prst="snipRoundRect">
          <a:avLst/>
        </a:prstGeom>
        <a:noFill/>
        <a:ln w="9525" cap="flat" cmpd="sng">
          <a:noFill/>
          <a:prstDash val="solid"/>
          <a:miter/>
        </a:ln>
        <a:effectLst/>
      </xdr:spPr>
    </xdr:pic>
    <xdr:clientData/>
  </xdr:twoCellAnchor>
  <xdr:twoCellAnchor editAs="oneCell">
    <xdr:from>
      <xdr:col>2</xdr:col>
      <xdr:colOff>0</xdr:colOff>
      <xdr:row>24</xdr:row>
      <xdr:rowOff>0</xdr:rowOff>
    </xdr:from>
    <xdr:to>
      <xdr:col>2</xdr:col>
      <xdr:colOff>572135</xdr:colOff>
      <xdr:row>25</xdr:row>
      <xdr:rowOff>53975</xdr:rowOff>
    </xdr:to>
    <xdr:pic>
      <xdr:nvPicPr>
        <xdr:cNvPr id="78"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79"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47650"/>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53975</xdr:rowOff>
    </xdr:to>
    <xdr:pic>
      <xdr:nvPicPr>
        <xdr:cNvPr id="80"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81"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47650"/>
        </a:xfrm>
        <a:prstGeom prst="snipRoundRect">
          <a:avLst/>
        </a:prstGeom>
        <a:noFill/>
      </xdr:spPr>
    </xdr:pic>
    <xdr:clientData/>
  </xdr:twoCellAnchor>
  <xdr:oneCellAnchor>
    <xdr:from>
      <xdr:col>2</xdr:col>
      <xdr:colOff>0</xdr:colOff>
      <xdr:row>24</xdr:row>
      <xdr:rowOff>0</xdr:rowOff>
    </xdr:from>
    <xdr:ext cx="572135" cy="238125"/>
    <xdr:pic>
      <xdr:nvPicPr>
        <xdr:cNvPr id="82"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83"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84"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85"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47650"/>
        </a:xfrm>
        <a:prstGeom prst="snipRoundRect">
          <a:avLst/>
        </a:prstGeom>
        <a:noFill/>
      </xdr:spPr>
    </xdr:pic>
    <xdr:clientData/>
  </xdr:oneCellAnchor>
  <xdr:oneCellAnchor>
    <xdr:from>
      <xdr:col>2</xdr:col>
      <xdr:colOff>0</xdr:colOff>
      <xdr:row>19</xdr:row>
      <xdr:rowOff>0</xdr:rowOff>
    </xdr:from>
    <xdr:ext cx="572135" cy="238125"/>
    <xdr:pic>
      <xdr:nvPicPr>
        <xdr:cNvPr id="86"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87"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47650"/>
        </a:xfrm>
        <a:prstGeom prst="snipRoundRect">
          <a:avLst/>
        </a:prstGeom>
        <a:noFill/>
      </xdr:spPr>
    </xdr:pic>
    <xdr:clientData/>
  </xdr:oneCellAnchor>
  <xdr:oneCellAnchor>
    <xdr:from>
      <xdr:col>2</xdr:col>
      <xdr:colOff>0</xdr:colOff>
      <xdr:row>19</xdr:row>
      <xdr:rowOff>0</xdr:rowOff>
    </xdr:from>
    <xdr:ext cx="572135" cy="238125"/>
    <xdr:pic>
      <xdr:nvPicPr>
        <xdr:cNvPr id="88"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89"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47650"/>
        </a:xfrm>
        <a:prstGeom prst="snipRoundRect">
          <a:avLst/>
        </a:prstGeom>
        <a:noFill/>
      </xdr:spPr>
    </xdr:pic>
    <xdr:clientData/>
  </xdr:oneCellAnchor>
  <xdr:twoCellAnchor editAs="oneCell">
    <xdr:from>
      <xdr:col>2</xdr:col>
      <xdr:colOff>0</xdr:colOff>
      <xdr:row>24</xdr:row>
      <xdr:rowOff>0</xdr:rowOff>
    </xdr:from>
    <xdr:to>
      <xdr:col>2</xdr:col>
      <xdr:colOff>572135</xdr:colOff>
      <xdr:row>25</xdr:row>
      <xdr:rowOff>53975</xdr:rowOff>
    </xdr:to>
    <xdr:pic>
      <xdr:nvPicPr>
        <xdr:cNvPr id="90"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91"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47650"/>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53975</xdr:rowOff>
    </xdr:to>
    <xdr:pic>
      <xdr:nvPicPr>
        <xdr:cNvPr id="92"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93"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47650"/>
        </a:xfrm>
        <a:prstGeom prst="snipRoundRect">
          <a:avLst/>
        </a:prstGeom>
        <a:noFill/>
      </xdr:spPr>
    </xdr:pic>
    <xdr:clientData/>
  </xdr:twoCellAnchor>
  <xdr:oneCellAnchor>
    <xdr:from>
      <xdr:col>2</xdr:col>
      <xdr:colOff>0</xdr:colOff>
      <xdr:row>24</xdr:row>
      <xdr:rowOff>0</xdr:rowOff>
    </xdr:from>
    <xdr:ext cx="572135" cy="238125"/>
    <xdr:pic>
      <xdr:nvPicPr>
        <xdr:cNvPr id="94"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95"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96"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97"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47650"/>
        </a:xfrm>
        <a:prstGeom prst="snipRoundRect">
          <a:avLst/>
        </a:prstGeom>
        <a:noFill/>
      </xdr:spPr>
    </xdr:pic>
    <xdr:clientData/>
  </xdr:oneCellAnchor>
  <xdr:oneCellAnchor>
    <xdr:from>
      <xdr:col>2</xdr:col>
      <xdr:colOff>0</xdr:colOff>
      <xdr:row>19</xdr:row>
      <xdr:rowOff>0</xdr:rowOff>
    </xdr:from>
    <xdr:ext cx="572135" cy="238125"/>
    <xdr:pic>
      <xdr:nvPicPr>
        <xdr:cNvPr id="98"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99"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47650"/>
        </a:xfrm>
        <a:prstGeom prst="snipRoundRect">
          <a:avLst/>
        </a:prstGeom>
        <a:noFill/>
      </xdr:spPr>
    </xdr:pic>
    <xdr:clientData/>
  </xdr:oneCellAnchor>
  <xdr:oneCellAnchor>
    <xdr:from>
      <xdr:col>2</xdr:col>
      <xdr:colOff>0</xdr:colOff>
      <xdr:row>19</xdr:row>
      <xdr:rowOff>0</xdr:rowOff>
    </xdr:from>
    <xdr:ext cx="572135" cy="238125"/>
    <xdr:pic>
      <xdr:nvPicPr>
        <xdr:cNvPr id="100"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101"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47650"/>
        </a:xfrm>
        <a:prstGeom prst="snipRoundRect">
          <a:avLst/>
        </a:prstGeom>
        <a:noFill/>
      </xdr:spPr>
    </xdr:pic>
    <xdr:clientData/>
  </xdr:oneCellAnchor>
  <xdr:twoCellAnchor editAs="oneCell">
    <xdr:from>
      <xdr:col>2</xdr:col>
      <xdr:colOff>0</xdr:colOff>
      <xdr:row>22</xdr:row>
      <xdr:rowOff>0</xdr:rowOff>
    </xdr:from>
    <xdr:to>
      <xdr:col>2</xdr:col>
      <xdr:colOff>572135</xdr:colOff>
      <xdr:row>23</xdr:row>
      <xdr:rowOff>53975</xdr:rowOff>
    </xdr:to>
    <xdr:pic>
      <xdr:nvPicPr>
        <xdr:cNvPr id="102"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103"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53975</xdr:rowOff>
    </xdr:to>
    <xdr:pic>
      <xdr:nvPicPr>
        <xdr:cNvPr id="104"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105"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twoCellAnchor>
  <xdr:oneCellAnchor>
    <xdr:from>
      <xdr:col>2</xdr:col>
      <xdr:colOff>0</xdr:colOff>
      <xdr:row>22</xdr:row>
      <xdr:rowOff>0</xdr:rowOff>
    </xdr:from>
    <xdr:ext cx="572135" cy="238125"/>
    <xdr:pic>
      <xdr:nvPicPr>
        <xdr:cNvPr id="106"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107"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108"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109"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oneCellAnchor>
  <xdr:twoCellAnchor editAs="oneCell">
    <xdr:from>
      <xdr:col>2</xdr:col>
      <xdr:colOff>0</xdr:colOff>
      <xdr:row>22</xdr:row>
      <xdr:rowOff>0</xdr:rowOff>
    </xdr:from>
    <xdr:to>
      <xdr:col>2</xdr:col>
      <xdr:colOff>572135</xdr:colOff>
      <xdr:row>23</xdr:row>
      <xdr:rowOff>53975</xdr:rowOff>
    </xdr:to>
    <xdr:pic>
      <xdr:nvPicPr>
        <xdr:cNvPr id="110"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111"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53975</xdr:rowOff>
    </xdr:to>
    <xdr:pic>
      <xdr:nvPicPr>
        <xdr:cNvPr id="112"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113"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twoCellAnchor>
  <xdr:oneCellAnchor>
    <xdr:from>
      <xdr:col>2</xdr:col>
      <xdr:colOff>0</xdr:colOff>
      <xdr:row>22</xdr:row>
      <xdr:rowOff>0</xdr:rowOff>
    </xdr:from>
    <xdr:ext cx="572135" cy="238125"/>
    <xdr:pic>
      <xdr:nvPicPr>
        <xdr:cNvPr id="114"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115"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116"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oneCellAnchor>
  <xdr:oneCellAnchor>
    <xdr:from>
      <xdr:col>2</xdr:col>
      <xdr:colOff>0</xdr:colOff>
      <xdr:row>21</xdr:row>
      <xdr:rowOff>371475</xdr:rowOff>
    </xdr:from>
    <xdr:ext cx="572135" cy="247650"/>
    <xdr:pic>
      <xdr:nvPicPr>
        <xdr:cNvPr id="117"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118"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119"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120"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121"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oneCellAnchor>
  <xdr:twoCellAnchor editAs="oneCell">
    <xdr:from>
      <xdr:col>2</xdr:col>
      <xdr:colOff>0</xdr:colOff>
      <xdr:row>19</xdr:row>
      <xdr:rowOff>0</xdr:rowOff>
    </xdr:from>
    <xdr:to>
      <xdr:col>2</xdr:col>
      <xdr:colOff>572135</xdr:colOff>
      <xdr:row>20</xdr:row>
      <xdr:rowOff>53975</xdr:rowOff>
    </xdr:to>
    <xdr:pic>
      <xdr:nvPicPr>
        <xdr:cNvPr id="122"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38125"/>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63500</xdr:rowOff>
    </xdr:to>
    <xdr:pic>
      <xdr:nvPicPr>
        <xdr:cNvPr id="123"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47650"/>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53975</xdr:rowOff>
    </xdr:to>
    <xdr:pic>
      <xdr:nvPicPr>
        <xdr:cNvPr id="124"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38125"/>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63500</xdr:rowOff>
    </xdr:to>
    <xdr:pic>
      <xdr:nvPicPr>
        <xdr:cNvPr id="125"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47650"/>
        </a:xfrm>
        <a:prstGeom prst="snipRoundRect">
          <a:avLst/>
        </a:prstGeom>
        <a:noFill/>
      </xdr:spPr>
    </xdr:pic>
    <xdr:clientData/>
  </xdr:twoCellAnchor>
  <xdr:oneCellAnchor>
    <xdr:from>
      <xdr:col>2</xdr:col>
      <xdr:colOff>0</xdr:colOff>
      <xdr:row>19</xdr:row>
      <xdr:rowOff>0</xdr:rowOff>
    </xdr:from>
    <xdr:ext cx="572135" cy="238125"/>
    <xdr:pic>
      <xdr:nvPicPr>
        <xdr:cNvPr id="126"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127"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47650"/>
        </a:xfrm>
        <a:prstGeom prst="snipRoundRect">
          <a:avLst/>
        </a:prstGeom>
        <a:noFill/>
      </xdr:spPr>
    </xdr:pic>
    <xdr:clientData/>
  </xdr:oneCellAnchor>
  <xdr:oneCellAnchor>
    <xdr:from>
      <xdr:col>2</xdr:col>
      <xdr:colOff>0</xdr:colOff>
      <xdr:row>19</xdr:row>
      <xdr:rowOff>0</xdr:rowOff>
    </xdr:from>
    <xdr:ext cx="572135" cy="238125"/>
    <xdr:pic>
      <xdr:nvPicPr>
        <xdr:cNvPr id="128"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38125"/>
        </a:xfrm>
        <a:prstGeom prst="snipRoundRect">
          <a:avLst/>
        </a:prstGeom>
        <a:noFill/>
      </xdr:spPr>
    </xdr:pic>
    <xdr:clientData/>
  </xdr:oneCellAnchor>
  <xdr:oneCellAnchor>
    <xdr:from>
      <xdr:col>2</xdr:col>
      <xdr:colOff>9525</xdr:colOff>
      <xdr:row>19</xdr:row>
      <xdr:rowOff>31750</xdr:rowOff>
    </xdr:from>
    <xdr:ext cx="572135" cy="247650"/>
    <xdr:pic>
      <xdr:nvPicPr>
        <xdr:cNvPr id="129" name="Picture 87" descr="C:\Users\ADMINI~1\AppData\Local\Temp\ksohtml\clip_image124.png"/>
        <xdr:cNvPicPr>
          <a:picLocks noChangeAspect="1" noChangeArrowheads="1"/>
        </xdr:cNvPicPr>
      </xdr:nvPicPr>
      <xdr:blipFill>
        <a:blip r:embed="rId1" cstate="print"/>
        <a:srcRect/>
        <a:stretch>
          <a:fillRect/>
        </a:stretch>
      </xdr:blipFill>
      <xdr:spPr>
        <a:xfrm>
          <a:off x="1276350" y="4171950"/>
          <a:ext cx="572135" cy="247650"/>
        </a:xfrm>
        <a:prstGeom prst="snipRoundRect">
          <a:avLst/>
        </a:prstGeom>
        <a:noFill/>
      </xdr:spPr>
    </xdr:pic>
    <xdr:clientData/>
  </xdr:oneCellAnchor>
  <xdr:twoCellAnchor editAs="oneCell">
    <xdr:from>
      <xdr:col>2</xdr:col>
      <xdr:colOff>0</xdr:colOff>
      <xdr:row>16</xdr:row>
      <xdr:rowOff>0</xdr:rowOff>
    </xdr:from>
    <xdr:to>
      <xdr:col>2</xdr:col>
      <xdr:colOff>572135</xdr:colOff>
      <xdr:row>17</xdr:row>
      <xdr:rowOff>53975</xdr:rowOff>
    </xdr:to>
    <xdr:pic>
      <xdr:nvPicPr>
        <xdr:cNvPr id="130"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131"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53975</xdr:rowOff>
    </xdr:to>
    <xdr:pic>
      <xdr:nvPicPr>
        <xdr:cNvPr id="132"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133"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twoCellAnchor>
  <xdr:oneCellAnchor>
    <xdr:from>
      <xdr:col>2</xdr:col>
      <xdr:colOff>0</xdr:colOff>
      <xdr:row>16</xdr:row>
      <xdr:rowOff>0</xdr:rowOff>
    </xdr:from>
    <xdr:ext cx="572135" cy="238125"/>
    <xdr:pic>
      <xdr:nvPicPr>
        <xdr:cNvPr id="134"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135"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136"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137"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138" name="Picture 87" descr="C:\Users\ADMINI~1\AppData\Local\Temp\ksohtml\clip_image124.png"/>
        <xdr:cNvPicPr>
          <a:picLocks noChangeAspect="1" noChangeArrowheads="1"/>
        </xdr:cNvPicPr>
      </xdr:nvPicPr>
      <xdr:blipFill>
        <a:blip r:embed="rId1" cstate="print"/>
        <a:srcRect/>
        <a:stretch>
          <a:fillRect/>
        </a:stretch>
      </xdr:blipFill>
      <xdr:spPr>
        <a:xfrm>
          <a:off x="1266825" y="30353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139" name="Picture 87" descr="C:\Users\ADMINI~1\AppData\Local\Temp\ksohtml\clip_image124.png"/>
        <xdr:cNvPicPr>
          <a:picLocks noChangeAspect="1" noChangeArrowheads="1"/>
        </xdr:cNvPicPr>
      </xdr:nvPicPr>
      <xdr:blipFill>
        <a:blip r:embed="rId1" cstate="print"/>
        <a:srcRect/>
        <a:stretch>
          <a:fillRect/>
        </a:stretch>
      </xdr:blipFill>
      <xdr:spPr>
        <a:xfrm>
          <a:off x="1266825" y="30353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140" name="Picture 87" descr="C:\Users\ADMINI~1\AppData\Local\Temp\ksohtml\clip_image124.png"/>
        <xdr:cNvPicPr>
          <a:picLocks noChangeAspect="1" noChangeArrowheads="1"/>
        </xdr:cNvPicPr>
      </xdr:nvPicPr>
      <xdr:blipFill>
        <a:blip r:embed="rId1" cstate="print"/>
        <a:srcRect/>
        <a:stretch>
          <a:fillRect/>
        </a:stretch>
      </xdr:blipFill>
      <xdr:spPr>
        <a:xfrm>
          <a:off x="1266825" y="30353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141" name="Picture 87" descr="C:\Users\ADMINI~1\AppData\Local\Temp\ksohtml\clip_image124.png"/>
        <xdr:cNvPicPr>
          <a:picLocks noChangeAspect="1" noChangeArrowheads="1"/>
        </xdr:cNvPicPr>
      </xdr:nvPicPr>
      <xdr:blipFill>
        <a:blip r:embed="rId1" cstate="print"/>
        <a:srcRect/>
        <a:stretch>
          <a:fillRect/>
        </a:stretch>
      </xdr:blipFill>
      <xdr:spPr>
        <a:xfrm>
          <a:off x="1266825" y="303530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142" name="Picture 87" descr="C:\Users\ADMINI~1\AppData\Local\Temp\ksohtml\clip_image124.png"/>
        <xdr:cNvPicPr>
          <a:picLocks noChangeAspect="1" noChangeArrowheads="1"/>
        </xdr:cNvPicPr>
      </xdr:nvPicPr>
      <xdr:blipFill>
        <a:blip r:embed="rId1" cstate="print"/>
        <a:srcRect/>
        <a:stretch>
          <a:fillRect/>
        </a:stretch>
      </xdr:blipFill>
      <xdr:spPr>
        <a:xfrm>
          <a:off x="12668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143" name="Picture 87" descr="C:\Users\ADMINI~1\AppData\Local\Temp\ksohtml\clip_image124.png"/>
        <xdr:cNvPicPr>
          <a:picLocks noChangeAspect="1" noChangeArrowheads="1"/>
        </xdr:cNvPicPr>
      </xdr:nvPicPr>
      <xdr:blipFill>
        <a:blip r:embed="rId1" cstate="print"/>
        <a:srcRect/>
        <a:stretch>
          <a:fillRect/>
        </a:stretch>
      </xdr:blipFill>
      <xdr:spPr>
        <a:xfrm>
          <a:off x="1266825" y="690245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144" name="Picture 87" descr="C:\Users\ADMINI~1\AppData\Local\Temp\ksohtml\clip_image124.png"/>
        <xdr:cNvPicPr>
          <a:picLocks noChangeAspect="1" noChangeArrowheads="1"/>
        </xdr:cNvPicPr>
      </xdr:nvPicPr>
      <xdr:blipFill>
        <a:blip r:embed="rId1" cstate="print"/>
        <a:srcRect/>
        <a:stretch>
          <a:fillRect/>
        </a:stretch>
      </xdr:blipFill>
      <xdr:spPr>
        <a:xfrm>
          <a:off x="12668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145" name="Picture 87" descr="C:\Users\ADMINI~1\AppData\Local\Temp\ksohtml\clip_image124.png"/>
        <xdr:cNvPicPr>
          <a:picLocks noChangeAspect="1" noChangeArrowheads="1"/>
        </xdr:cNvPicPr>
      </xdr:nvPicPr>
      <xdr:blipFill>
        <a:blip r:embed="rId1" cstate="print"/>
        <a:srcRect/>
        <a:stretch>
          <a:fillRect/>
        </a:stretch>
      </xdr:blipFill>
      <xdr:spPr>
        <a:xfrm>
          <a:off x="1266825" y="6902450"/>
          <a:ext cx="572135" cy="247650"/>
        </a:xfrm>
        <a:prstGeom prst="snipRoundRect">
          <a:avLst/>
        </a:prstGeom>
        <a:noFill/>
      </xdr:spPr>
    </xdr:pic>
    <xdr:clientData/>
  </xdr:oneCellAnchor>
  <xdr:twoCellAnchor editAs="oneCell">
    <xdr:from>
      <xdr:col>2</xdr:col>
      <xdr:colOff>0</xdr:colOff>
      <xdr:row>16</xdr:row>
      <xdr:rowOff>0</xdr:rowOff>
    </xdr:from>
    <xdr:to>
      <xdr:col>2</xdr:col>
      <xdr:colOff>572135</xdr:colOff>
      <xdr:row>17</xdr:row>
      <xdr:rowOff>53975</xdr:rowOff>
    </xdr:to>
    <xdr:pic>
      <xdr:nvPicPr>
        <xdr:cNvPr id="146"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147"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53975</xdr:rowOff>
    </xdr:to>
    <xdr:pic>
      <xdr:nvPicPr>
        <xdr:cNvPr id="148"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149"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twoCellAnchor>
  <xdr:oneCellAnchor>
    <xdr:from>
      <xdr:col>2</xdr:col>
      <xdr:colOff>0</xdr:colOff>
      <xdr:row>16</xdr:row>
      <xdr:rowOff>0</xdr:rowOff>
    </xdr:from>
    <xdr:ext cx="572135" cy="238125"/>
    <xdr:pic>
      <xdr:nvPicPr>
        <xdr:cNvPr id="150"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151"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152"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153"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154"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155"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156"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157"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47650"/>
        </a:xfrm>
        <a:prstGeom prst="snipRoundRect">
          <a:avLst/>
        </a:prstGeom>
        <a:noFill/>
      </xdr:spPr>
    </xdr:pic>
    <xdr:clientData/>
  </xdr:oneCellAnchor>
  <xdr:twoCellAnchor editAs="oneCell">
    <xdr:from>
      <xdr:col>2</xdr:col>
      <xdr:colOff>0</xdr:colOff>
      <xdr:row>16</xdr:row>
      <xdr:rowOff>0</xdr:rowOff>
    </xdr:from>
    <xdr:to>
      <xdr:col>2</xdr:col>
      <xdr:colOff>572135</xdr:colOff>
      <xdr:row>17</xdr:row>
      <xdr:rowOff>53975</xdr:rowOff>
    </xdr:to>
    <xdr:pic>
      <xdr:nvPicPr>
        <xdr:cNvPr id="158"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159"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53975</xdr:rowOff>
    </xdr:to>
    <xdr:pic>
      <xdr:nvPicPr>
        <xdr:cNvPr id="160"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161"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twoCellAnchor>
  <xdr:oneCellAnchor>
    <xdr:from>
      <xdr:col>2</xdr:col>
      <xdr:colOff>0</xdr:colOff>
      <xdr:row>16</xdr:row>
      <xdr:rowOff>0</xdr:rowOff>
    </xdr:from>
    <xdr:ext cx="572135" cy="238125"/>
    <xdr:pic>
      <xdr:nvPicPr>
        <xdr:cNvPr id="162"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163"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164"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165"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166"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167"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168"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169"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47650"/>
        </a:xfrm>
        <a:prstGeom prst="snipRoundRect">
          <a:avLst/>
        </a:prstGeom>
        <a:noFill/>
      </xdr:spPr>
    </xdr:pic>
    <xdr:clientData/>
  </xdr:oneCellAnchor>
  <xdr:twoCellAnchor editAs="oneCell">
    <xdr:from>
      <xdr:col>2</xdr:col>
      <xdr:colOff>0</xdr:colOff>
      <xdr:row>14</xdr:row>
      <xdr:rowOff>0</xdr:rowOff>
    </xdr:from>
    <xdr:to>
      <xdr:col>2</xdr:col>
      <xdr:colOff>572135</xdr:colOff>
      <xdr:row>15</xdr:row>
      <xdr:rowOff>53975</xdr:rowOff>
    </xdr:to>
    <xdr:pic>
      <xdr:nvPicPr>
        <xdr:cNvPr id="170"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63500</xdr:rowOff>
    </xdr:to>
    <xdr:pic>
      <xdr:nvPicPr>
        <xdr:cNvPr id="171"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47650"/>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53975</xdr:rowOff>
    </xdr:to>
    <xdr:pic>
      <xdr:nvPicPr>
        <xdr:cNvPr id="172"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63500</xdr:rowOff>
    </xdr:to>
    <xdr:pic>
      <xdr:nvPicPr>
        <xdr:cNvPr id="173"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47650"/>
        </a:xfrm>
        <a:prstGeom prst="snipRoundRect">
          <a:avLst/>
        </a:prstGeom>
        <a:noFill/>
      </xdr:spPr>
    </xdr:pic>
    <xdr:clientData/>
  </xdr:twoCellAnchor>
  <xdr:oneCellAnchor>
    <xdr:from>
      <xdr:col>2</xdr:col>
      <xdr:colOff>0</xdr:colOff>
      <xdr:row>14</xdr:row>
      <xdr:rowOff>0</xdr:rowOff>
    </xdr:from>
    <xdr:ext cx="572135" cy="238125"/>
    <xdr:pic>
      <xdr:nvPicPr>
        <xdr:cNvPr id="174"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175"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176"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177"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47650"/>
        </a:xfrm>
        <a:prstGeom prst="snipRoundRect">
          <a:avLst/>
        </a:prstGeom>
        <a:noFill/>
      </xdr:spPr>
    </xdr:pic>
    <xdr:clientData/>
  </xdr:oneCellAnchor>
  <xdr:twoCellAnchor editAs="oneCell">
    <xdr:from>
      <xdr:col>2</xdr:col>
      <xdr:colOff>0</xdr:colOff>
      <xdr:row>14</xdr:row>
      <xdr:rowOff>0</xdr:rowOff>
    </xdr:from>
    <xdr:to>
      <xdr:col>2</xdr:col>
      <xdr:colOff>572135</xdr:colOff>
      <xdr:row>15</xdr:row>
      <xdr:rowOff>53975</xdr:rowOff>
    </xdr:to>
    <xdr:pic>
      <xdr:nvPicPr>
        <xdr:cNvPr id="178"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63500</xdr:rowOff>
    </xdr:to>
    <xdr:pic>
      <xdr:nvPicPr>
        <xdr:cNvPr id="179"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47650"/>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53975</xdr:rowOff>
    </xdr:to>
    <xdr:pic>
      <xdr:nvPicPr>
        <xdr:cNvPr id="180"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63500</xdr:rowOff>
    </xdr:to>
    <xdr:pic>
      <xdr:nvPicPr>
        <xdr:cNvPr id="181"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47650"/>
        </a:xfrm>
        <a:prstGeom prst="snipRoundRect">
          <a:avLst/>
        </a:prstGeom>
        <a:noFill/>
      </xdr:spPr>
    </xdr:pic>
    <xdr:clientData/>
  </xdr:twoCellAnchor>
  <xdr:oneCellAnchor>
    <xdr:from>
      <xdr:col>2</xdr:col>
      <xdr:colOff>0</xdr:colOff>
      <xdr:row>14</xdr:row>
      <xdr:rowOff>0</xdr:rowOff>
    </xdr:from>
    <xdr:ext cx="572135" cy="238125"/>
    <xdr:pic>
      <xdr:nvPicPr>
        <xdr:cNvPr id="182"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183"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184"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38125"/>
        </a:xfrm>
        <a:prstGeom prst="snipRoundRect">
          <a:avLst/>
        </a:prstGeom>
        <a:noFill/>
      </xdr:spPr>
    </xdr:pic>
    <xdr:clientData/>
  </xdr:oneCellAnchor>
  <xdr:oneCellAnchor>
    <xdr:from>
      <xdr:col>2</xdr:col>
      <xdr:colOff>0</xdr:colOff>
      <xdr:row>13</xdr:row>
      <xdr:rowOff>371475</xdr:rowOff>
    </xdr:from>
    <xdr:ext cx="572135" cy="247650"/>
    <xdr:pic>
      <xdr:nvPicPr>
        <xdr:cNvPr id="185"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186"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187"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188"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189" name="Picture 87" descr="C:\Users\ADMINI~1\AppData\Local\Temp\ksohtml\clip_image124.png"/>
        <xdr:cNvPicPr>
          <a:picLocks noChangeAspect="1" noChangeArrowheads="1"/>
        </xdr:cNvPicPr>
      </xdr:nvPicPr>
      <xdr:blipFill>
        <a:blip r:embed="rId1" cstate="print"/>
        <a:srcRect/>
        <a:stretch>
          <a:fillRect/>
        </a:stretch>
      </xdr:blipFill>
      <xdr:spPr>
        <a:xfrm>
          <a:off x="1266825" y="3219450"/>
          <a:ext cx="572135" cy="247650"/>
        </a:xfrm>
        <a:prstGeom prst="snipRoundRect">
          <a:avLst/>
        </a:prstGeom>
        <a:noFill/>
      </xdr:spPr>
    </xdr:pic>
    <xdr:clientData/>
  </xdr:oneCellAnchor>
  <xdr:twoCellAnchor editAs="oneCell">
    <xdr:from>
      <xdr:col>2</xdr:col>
      <xdr:colOff>0</xdr:colOff>
      <xdr:row>10</xdr:row>
      <xdr:rowOff>0</xdr:rowOff>
    </xdr:from>
    <xdr:to>
      <xdr:col>2</xdr:col>
      <xdr:colOff>572135</xdr:colOff>
      <xdr:row>11</xdr:row>
      <xdr:rowOff>53975</xdr:rowOff>
    </xdr:to>
    <xdr:pic>
      <xdr:nvPicPr>
        <xdr:cNvPr id="190"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191"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47650"/>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53975</xdr:rowOff>
    </xdr:to>
    <xdr:pic>
      <xdr:nvPicPr>
        <xdr:cNvPr id="192"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193"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47650"/>
        </a:xfrm>
        <a:prstGeom prst="snipRoundRect">
          <a:avLst/>
        </a:prstGeom>
        <a:noFill/>
      </xdr:spPr>
    </xdr:pic>
    <xdr:clientData/>
  </xdr:twoCellAnchor>
  <xdr:oneCellAnchor>
    <xdr:from>
      <xdr:col>2</xdr:col>
      <xdr:colOff>0</xdr:colOff>
      <xdr:row>10</xdr:row>
      <xdr:rowOff>0</xdr:rowOff>
    </xdr:from>
    <xdr:ext cx="572135" cy="238125"/>
    <xdr:pic>
      <xdr:nvPicPr>
        <xdr:cNvPr id="194"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195"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196" name="Picture 87" descr="C:\Users\ADMINI~1\AppData\Local\Temp\ksohtml\clip_image124.png"/>
        <xdr:cNvPicPr>
          <a:picLocks noChangeAspect="1" noChangeArrowheads="1"/>
        </xdr:cNvPicPr>
      </xdr:nvPicPr>
      <xdr:blipFill>
        <a:blip r:embed="rId1" cstate="print"/>
        <a:srcRect/>
        <a:stretch>
          <a:fillRect/>
        </a:stretch>
      </xdr:blipFill>
      <xdr:spPr>
        <a:xfrm>
          <a:off x="1266825" y="2482850"/>
          <a:ext cx="572135" cy="238125"/>
        </a:xfrm>
        <a:prstGeom prst="snipRoundRect">
          <a:avLst/>
        </a:prstGeom>
        <a:noFill/>
      </xdr:spPr>
    </xdr:pic>
    <xdr:clientData/>
  </xdr:oneCellAnchor>
  <xdr:oneCellAnchor>
    <xdr:from>
      <xdr:col>2</xdr:col>
      <xdr:colOff>9525</xdr:colOff>
      <xdr:row>10</xdr:row>
      <xdr:rowOff>31750</xdr:rowOff>
    </xdr:from>
    <xdr:ext cx="572135" cy="247650"/>
    <xdr:pic>
      <xdr:nvPicPr>
        <xdr:cNvPr id="197" name="Picture 87" descr="C:\Users\ADMINI~1\AppData\Local\Temp\ksohtml\clip_image124.png"/>
        <xdr:cNvPicPr>
          <a:picLocks noChangeAspect="1" noChangeArrowheads="1"/>
        </xdr:cNvPicPr>
      </xdr:nvPicPr>
      <xdr:blipFill>
        <a:blip r:embed="rId1" cstate="print"/>
        <a:srcRect/>
        <a:stretch>
          <a:fillRect/>
        </a:stretch>
      </xdr:blipFill>
      <xdr:spPr>
        <a:xfrm>
          <a:off x="1276350" y="25146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53975</xdr:rowOff>
    </xdr:to>
    <xdr:pic>
      <xdr:nvPicPr>
        <xdr:cNvPr id="198" name="Picture 87" descr="C:\Users\ADMINI~1\AppData\Local\Temp\ksohtml\clip_image124.png"/>
        <xdr:cNvPicPr>
          <a:picLocks noChangeAspect="1" noChangeArrowheads="1"/>
        </xdr:cNvPicPr>
      </xdr:nvPicPr>
      <xdr:blipFill>
        <a:blip r:embed="rId1" cstate="print"/>
        <a:srcRect/>
        <a:stretch>
          <a:fillRect/>
        </a:stretch>
      </xdr:blipFill>
      <xdr:spPr>
        <a:xfrm>
          <a:off x="12668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199" name="Picture 87" descr="C:\Users\ADMINI~1\AppData\Local\Temp\ksohtml\clip_image124.png"/>
        <xdr:cNvPicPr>
          <a:picLocks noChangeAspect="1" noChangeArrowheads="1"/>
        </xdr:cNvPicPr>
      </xdr:nvPicPr>
      <xdr:blipFill>
        <a:blip r:embed="rId1" cstate="print"/>
        <a:srcRect/>
        <a:stretch>
          <a:fillRect/>
        </a:stretch>
      </xdr:blipFill>
      <xdr:spPr>
        <a:xfrm>
          <a:off x="1266825" y="15621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53975</xdr:rowOff>
    </xdr:to>
    <xdr:pic>
      <xdr:nvPicPr>
        <xdr:cNvPr id="200" name="Picture 87" descr="C:\Users\ADMINI~1\AppData\Local\Temp\ksohtml\clip_image124.png"/>
        <xdr:cNvPicPr>
          <a:picLocks noChangeAspect="1" noChangeArrowheads="1"/>
        </xdr:cNvPicPr>
      </xdr:nvPicPr>
      <xdr:blipFill>
        <a:blip r:embed="rId1" cstate="print"/>
        <a:srcRect/>
        <a:stretch>
          <a:fillRect/>
        </a:stretch>
      </xdr:blipFill>
      <xdr:spPr>
        <a:xfrm>
          <a:off x="12668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201" name="Picture 87" descr="C:\Users\ADMINI~1\AppData\Local\Temp\ksohtml\clip_image124.png"/>
        <xdr:cNvPicPr>
          <a:picLocks noChangeAspect="1" noChangeArrowheads="1"/>
        </xdr:cNvPicPr>
      </xdr:nvPicPr>
      <xdr:blipFill>
        <a:blip r:embed="rId1" cstate="print"/>
        <a:srcRect/>
        <a:stretch>
          <a:fillRect/>
        </a:stretch>
      </xdr:blipFill>
      <xdr:spPr>
        <a:xfrm>
          <a:off x="1266825" y="15621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202" name="Picture 87" descr="C:\Users\ADMINI~1\AppData\Local\Temp\ksohtml\clip_image124.png"/>
        <xdr:cNvPicPr>
          <a:picLocks noChangeAspect="1" noChangeArrowheads="1"/>
        </xdr:cNvPicPr>
      </xdr:nvPicPr>
      <xdr:blipFill>
        <a:blip r:embed="rId1" cstate="print"/>
        <a:srcRect/>
        <a:stretch>
          <a:fillRect/>
        </a:stretch>
      </xdr:blipFill>
      <xdr:spPr>
        <a:xfrm>
          <a:off x="12668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203" name="Picture 87" descr="C:\Users\ADMINI~1\AppData\Local\Temp\ksohtml\clip_image124.png"/>
        <xdr:cNvPicPr>
          <a:picLocks noChangeAspect="1" noChangeArrowheads="1"/>
        </xdr:cNvPicPr>
      </xdr:nvPicPr>
      <xdr:blipFill>
        <a:blip r:embed="rId1" cstate="print"/>
        <a:srcRect/>
        <a:stretch>
          <a:fillRect/>
        </a:stretch>
      </xdr:blipFill>
      <xdr:spPr>
        <a:xfrm>
          <a:off x="12668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204" name="Picture 87" descr="C:\Users\ADMINI~1\AppData\Local\Temp\ksohtml\clip_image124.png"/>
        <xdr:cNvPicPr>
          <a:picLocks noChangeAspect="1" noChangeArrowheads="1"/>
        </xdr:cNvPicPr>
      </xdr:nvPicPr>
      <xdr:blipFill>
        <a:blip r:embed="rId1" cstate="print"/>
        <a:srcRect/>
        <a:stretch>
          <a:fillRect/>
        </a:stretch>
      </xdr:blipFill>
      <xdr:spPr>
        <a:xfrm>
          <a:off x="12668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205" name="Picture 87" descr="C:\Users\ADMINI~1\AppData\Local\Temp\ksohtml\clip_image124.png"/>
        <xdr:cNvPicPr>
          <a:picLocks noChangeAspect="1" noChangeArrowheads="1"/>
        </xdr:cNvPicPr>
      </xdr:nvPicPr>
      <xdr:blipFill>
        <a:blip r:embed="rId1" cstate="print"/>
        <a:srcRect/>
        <a:stretch>
          <a:fillRect/>
        </a:stretch>
      </xdr:blipFill>
      <xdr:spPr>
        <a:xfrm>
          <a:off x="1266825" y="15621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206" name="Picture 87" descr="C:\Users\ADMINI~1\AppData\Local\Temp\ksohtml\clip_image124.png"/>
        <xdr:cNvPicPr>
          <a:picLocks noChangeAspect="1" noChangeArrowheads="1"/>
        </xdr:cNvPicPr>
      </xdr:nvPicPr>
      <xdr:blipFill>
        <a:blip r:embed="rId1" cstate="print"/>
        <a:srcRect/>
        <a:stretch>
          <a:fillRect/>
        </a:stretch>
      </xdr:blipFill>
      <xdr:spPr>
        <a:xfrm>
          <a:off x="12668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207" name="Picture 87" descr="C:\Users\ADMINI~1\AppData\Local\Temp\ksohtml\clip_image124.png"/>
        <xdr:cNvPicPr>
          <a:picLocks noChangeAspect="1" noChangeArrowheads="1"/>
        </xdr:cNvPicPr>
      </xdr:nvPicPr>
      <xdr:blipFill>
        <a:blip r:embed="rId1" cstate="print"/>
        <a:srcRect/>
        <a:stretch>
          <a:fillRect/>
        </a:stretch>
      </xdr:blipFill>
      <xdr:spPr>
        <a:xfrm>
          <a:off x="1266825" y="37719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208" name="Picture 87" descr="C:\Users\ADMINI~1\AppData\Local\Temp\ksohtml\clip_image124.png"/>
        <xdr:cNvPicPr>
          <a:picLocks noChangeAspect="1" noChangeArrowheads="1"/>
        </xdr:cNvPicPr>
      </xdr:nvPicPr>
      <xdr:blipFill>
        <a:blip r:embed="rId1" cstate="print"/>
        <a:srcRect/>
        <a:stretch>
          <a:fillRect/>
        </a:stretch>
      </xdr:blipFill>
      <xdr:spPr>
        <a:xfrm>
          <a:off x="12668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209" name="Picture 87" descr="C:\Users\ADMINI~1\AppData\Local\Temp\ksohtml\clip_image124.png"/>
        <xdr:cNvPicPr>
          <a:picLocks noChangeAspect="1" noChangeArrowheads="1"/>
        </xdr:cNvPicPr>
      </xdr:nvPicPr>
      <xdr:blipFill>
        <a:blip r:embed="rId1" cstate="print"/>
        <a:srcRect/>
        <a:stretch>
          <a:fillRect/>
        </a:stretch>
      </xdr:blipFill>
      <xdr:spPr>
        <a:xfrm>
          <a:off x="1266825" y="3771900"/>
          <a:ext cx="572135" cy="247650"/>
        </a:xfrm>
        <a:prstGeom prst="snipRoundRect">
          <a:avLst/>
        </a:prstGeom>
        <a:noFill/>
      </xdr:spPr>
    </xdr:pic>
    <xdr:clientData/>
  </xdr:oneCellAnchor>
  <xdr:oneCellAnchor>
    <xdr:from>
      <xdr:col>2</xdr:col>
      <xdr:colOff>0</xdr:colOff>
      <xdr:row>31</xdr:row>
      <xdr:rowOff>0</xdr:rowOff>
    </xdr:from>
    <xdr:ext cx="572135" cy="238125"/>
    <xdr:pic>
      <xdr:nvPicPr>
        <xdr:cNvPr id="210" name="Picture 87" descr="C:\Users\ADMINI~1\AppData\Local\Temp\ksohtml\clip_image124.png"/>
        <xdr:cNvPicPr>
          <a:picLocks noChangeAspect="1" noChangeArrowheads="1"/>
        </xdr:cNvPicPr>
      </xdr:nvPicPr>
      <xdr:blipFill>
        <a:blip r:embed="rId1" cstate="print"/>
        <a:srcRect/>
        <a:stretch>
          <a:fillRect/>
        </a:stretch>
      </xdr:blipFill>
      <xdr:spPr>
        <a:xfrm>
          <a:off x="1266825" y="6350000"/>
          <a:ext cx="572135" cy="238125"/>
        </a:xfrm>
        <a:prstGeom prst="snipRoundRect">
          <a:avLst/>
        </a:prstGeom>
        <a:noFill/>
      </xdr:spPr>
    </xdr:pic>
    <xdr:clientData/>
  </xdr:oneCellAnchor>
  <xdr:oneCellAnchor>
    <xdr:from>
      <xdr:col>2</xdr:col>
      <xdr:colOff>0</xdr:colOff>
      <xdr:row>31</xdr:row>
      <xdr:rowOff>0</xdr:rowOff>
    </xdr:from>
    <xdr:ext cx="572135" cy="247650"/>
    <xdr:pic>
      <xdr:nvPicPr>
        <xdr:cNvPr id="211" name="Picture 87" descr="C:\Users\ADMINI~1\AppData\Local\Temp\ksohtml\clip_image124.png"/>
        <xdr:cNvPicPr>
          <a:picLocks noChangeAspect="1" noChangeArrowheads="1"/>
        </xdr:cNvPicPr>
      </xdr:nvPicPr>
      <xdr:blipFill>
        <a:blip r:embed="rId1" cstate="print"/>
        <a:srcRect/>
        <a:stretch>
          <a:fillRect/>
        </a:stretch>
      </xdr:blipFill>
      <xdr:spPr>
        <a:xfrm>
          <a:off x="1266825" y="6350000"/>
          <a:ext cx="572135" cy="247650"/>
        </a:xfrm>
        <a:prstGeom prst="snipRoundRect">
          <a:avLst/>
        </a:prstGeom>
        <a:noFill/>
      </xdr:spPr>
    </xdr:pic>
    <xdr:clientData/>
  </xdr:oneCellAnchor>
  <xdr:oneCellAnchor>
    <xdr:from>
      <xdr:col>2</xdr:col>
      <xdr:colOff>0</xdr:colOff>
      <xdr:row>31</xdr:row>
      <xdr:rowOff>0</xdr:rowOff>
    </xdr:from>
    <xdr:ext cx="572135" cy="238125"/>
    <xdr:pic>
      <xdr:nvPicPr>
        <xdr:cNvPr id="212" name="Picture 87" descr="C:\Users\ADMINI~1\AppData\Local\Temp\ksohtml\clip_image124.png"/>
        <xdr:cNvPicPr>
          <a:picLocks noChangeAspect="1" noChangeArrowheads="1"/>
        </xdr:cNvPicPr>
      </xdr:nvPicPr>
      <xdr:blipFill>
        <a:blip r:embed="rId1" cstate="print"/>
        <a:srcRect/>
        <a:stretch>
          <a:fillRect/>
        </a:stretch>
      </xdr:blipFill>
      <xdr:spPr>
        <a:xfrm>
          <a:off x="1266825" y="6350000"/>
          <a:ext cx="572135" cy="238125"/>
        </a:xfrm>
        <a:prstGeom prst="snipRoundRect">
          <a:avLst/>
        </a:prstGeom>
        <a:noFill/>
      </xdr:spPr>
    </xdr:pic>
    <xdr:clientData/>
  </xdr:oneCellAnchor>
  <xdr:oneCellAnchor>
    <xdr:from>
      <xdr:col>2</xdr:col>
      <xdr:colOff>0</xdr:colOff>
      <xdr:row>31</xdr:row>
      <xdr:rowOff>0</xdr:rowOff>
    </xdr:from>
    <xdr:ext cx="572135" cy="247650"/>
    <xdr:pic>
      <xdr:nvPicPr>
        <xdr:cNvPr id="213" name="Picture 87" descr="C:\Users\ADMINI~1\AppData\Local\Temp\ksohtml\clip_image124.png"/>
        <xdr:cNvPicPr>
          <a:picLocks noChangeAspect="1" noChangeArrowheads="1"/>
        </xdr:cNvPicPr>
      </xdr:nvPicPr>
      <xdr:blipFill>
        <a:blip r:embed="rId1" cstate="print"/>
        <a:srcRect/>
        <a:stretch>
          <a:fillRect/>
        </a:stretch>
      </xdr:blipFill>
      <xdr:spPr>
        <a:xfrm>
          <a:off x="1266825" y="6350000"/>
          <a:ext cx="572135" cy="247650"/>
        </a:xfrm>
        <a:prstGeom prst="snipRoundRect">
          <a:avLst/>
        </a:prstGeom>
        <a:noFill/>
      </xdr:spPr>
    </xdr:pic>
    <xdr:clientData/>
  </xdr:oneCellAnchor>
  <xdr:twoCellAnchor>
    <xdr:from>
      <xdr:col>2</xdr:col>
      <xdr:colOff>0</xdr:colOff>
      <xdr:row>44</xdr:row>
      <xdr:rowOff>0</xdr:rowOff>
    </xdr:from>
    <xdr:to>
      <xdr:col>2</xdr:col>
      <xdr:colOff>566513</xdr:colOff>
      <xdr:row>44</xdr:row>
      <xdr:rowOff>190500</xdr:rowOff>
    </xdr:to>
    <xdr:pic>
      <xdr:nvPicPr>
        <xdr:cNvPr id="214" name="Picture 87" descr="C:\Users\ADMINI~1\AppData\Local\Temp\ksohtml\clip_image124.png"/>
        <xdr:cNvPicPr/>
      </xdr:nvPicPr>
      <xdr:blipFill>
        <a:blip r:embed="rId1"/>
        <a:srcRect/>
        <a:stretch>
          <a:fillRect/>
        </a:stretch>
      </xdr:blipFill>
      <xdr:spPr>
        <a:xfrm>
          <a:off x="1266825" y="8743950"/>
          <a:ext cx="566420" cy="184150"/>
        </a:xfrm>
        <a:prstGeom prst="snipRoundRect">
          <a:avLst/>
        </a:prstGeom>
        <a:noFill/>
        <a:ln w="9525" cap="flat" cmpd="sng">
          <a:noFill/>
          <a:prstDash val="solid"/>
          <a:miter/>
        </a:ln>
        <a:effectLst/>
      </xdr:spPr>
    </xdr:pic>
    <xdr:clientData/>
  </xdr:twoCellAnchor>
  <xdr:twoCellAnchor>
    <xdr:from>
      <xdr:col>2</xdr:col>
      <xdr:colOff>0</xdr:colOff>
      <xdr:row>44</xdr:row>
      <xdr:rowOff>0</xdr:rowOff>
    </xdr:from>
    <xdr:to>
      <xdr:col>2</xdr:col>
      <xdr:colOff>566513</xdr:colOff>
      <xdr:row>44</xdr:row>
      <xdr:rowOff>202406</xdr:rowOff>
    </xdr:to>
    <xdr:pic>
      <xdr:nvPicPr>
        <xdr:cNvPr id="215" name="Picture 87" descr="C:\Users\ADMINI~1\AppData\Local\Temp\ksohtml\clip_image124.png"/>
        <xdr:cNvPicPr/>
      </xdr:nvPicPr>
      <xdr:blipFill>
        <a:blip r:embed="rId1"/>
        <a:srcRect/>
        <a:stretch>
          <a:fillRect/>
        </a:stretch>
      </xdr:blipFill>
      <xdr:spPr>
        <a:xfrm>
          <a:off x="1266825" y="8743950"/>
          <a:ext cx="566420" cy="184150"/>
        </a:xfrm>
        <a:prstGeom prst="snipRoundRect">
          <a:avLst/>
        </a:prstGeom>
        <a:noFill/>
        <a:ln w="9525" cap="flat" cmpd="sng">
          <a:noFill/>
          <a:prstDash val="solid"/>
          <a:miter/>
        </a:ln>
        <a:effectLst/>
      </xdr:spPr>
    </xdr:pic>
    <xdr:clientData/>
  </xdr:twoCellAnchor>
  <xdr:twoCellAnchor>
    <xdr:from>
      <xdr:col>2</xdr:col>
      <xdr:colOff>0</xdr:colOff>
      <xdr:row>44</xdr:row>
      <xdr:rowOff>0</xdr:rowOff>
    </xdr:from>
    <xdr:to>
      <xdr:col>2</xdr:col>
      <xdr:colOff>566513</xdr:colOff>
      <xdr:row>44</xdr:row>
      <xdr:rowOff>190500</xdr:rowOff>
    </xdr:to>
    <xdr:pic>
      <xdr:nvPicPr>
        <xdr:cNvPr id="216" name="Picture 87" descr="C:\Users\ADMINI~1\AppData\Local\Temp\ksohtml\clip_image124.png"/>
        <xdr:cNvPicPr/>
      </xdr:nvPicPr>
      <xdr:blipFill>
        <a:blip r:embed="rId1"/>
        <a:srcRect/>
        <a:stretch>
          <a:fillRect/>
        </a:stretch>
      </xdr:blipFill>
      <xdr:spPr>
        <a:xfrm>
          <a:off x="1266825" y="8743950"/>
          <a:ext cx="566420" cy="184150"/>
        </a:xfrm>
        <a:prstGeom prst="snipRoundRect">
          <a:avLst/>
        </a:prstGeom>
        <a:noFill/>
        <a:ln w="9525" cap="flat" cmpd="sng">
          <a:noFill/>
          <a:prstDash val="solid"/>
          <a:miter/>
        </a:ln>
        <a:effectLst/>
      </xdr:spPr>
    </xdr:pic>
    <xdr:clientData/>
  </xdr:twoCellAnchor>
  <xdr:twoCellAnchor>
    <xdr:from>
      <xdr:col>2</xdr:col>
      <xdr:colOff>0</xdr:colOff>
      <xdr:row>44</xdr:row>
      <xdr:rowOff>0</xdr:rowOff>
    </xdr:from>
    <xdr:to>
      <xdr:col>2</xdr:col>
      <xdr:colOff>566513</xdr:colOff>
      <xdr:row>44</xdr:row>
      <xdr:rowOff>202406</xdr:rowOff>
    </xdr:to>
    <xdr:pic>
      <xdr:nvPicPr>
        <xdr:cNvPr id="217" name="Picture 87" descr="C:\Users\ADMINI~1\AppData\Local\Temp\ksohtml\clip_image124.png"/>
        <xdr:cNvPicPr/>
      </xdr:nvPicPr>
      <xdr:blipFill>
        <a:blip r:embed="rId1"/>
        <a:srcRect/>
        <a:stretch>
          <a:fillRect/>
        </a:stretch>
      </xdr:blipFill>
      <xdr:spPr>
        <a:xfrm>
          <a:off x="1266825" y="8743950"/>
          <a:ext cx="566420" cy="184150"/>
        </a:xfrm>
        <a:prstGeom prst="snipRoundRect">
          <a:avLst/>
        </a:prstGeom>
        <a:noFill/>
        <a:ln w="9525" cap="flat" cmpd="sng">
          <a:noFill/>
          <a:prstDash val="solid"/>
          <a:miter/>
        </a:ln>
        <a:effectLst/>
      </xdr:spPr>
    </xdr:pic>
    <xdr:clientData/>
  </xdr:twoCellAnchor>
  <xdr:twoCellAnchor>
    <xdr:from>
      <xdr:col>2</xdr:col>
      <xdr:colOff>0</xdr:colOff>
      <xdr:row>44</xdr:row>
      <xdr:rowOff>0</xdr:rowOff>
    </xdr:from>
    <xdr:to>
      <xdr:col>2</xdr:col>
      <xdr:colOff>574515</xdr:colOff>
      <xdr:row>44</xdr:row>
      <xdr:rowOff>202406</xdr:rowOff>
    </xdr:to>
    <xdr:pic>
      <xdr:nvPicPr>
        <xdr:cNvPr id="218" name="Picture 87" descr="C:\Users\ADMINI~1\AppData\Local\Temp\ksohtml\clip_image124.png"/>
        <xdr:cNvPicPr/>
      </xdr:nvPicPr>
      <xdr:blipFill>
        <a:blip r:embed="rId1"/>
        <a:srcRect/>
        <a:stretch>
          <a:fillRect/>
        </a:stretch>
      </xdr:blipFill>
      <xdr:spPr>
        <a:xfrm>
          <a:off x="1266825" y="8743950"/>
          <a:ext cx="574040" cy="184150"/>
        </a:xfrm>
        <a:prstGeom prst="snipRoundRect">
          <a:avLst/>
        </a:prstGeom>
        <a:noFill/>
        <a:ln w="9525" cap="flat" cmpd="sng">
          <a:noFill/>
          <a:prstDash val="solid"/>
          <a:miter/>
        </a:ln>
        <a:effectLst/>
      </xdr:spPr>
    </xdr:pic>
    <xdr:clientData/>
  </xdr:twoCellAnchor>
  <xdr:twoCellAnchor>
    <xdr:from>
      <xdr:col>2</xdr:col>
      <xdr:colOff>0</xdr:colOff>
      <xdr:row>44</xdr:row>
      <xdr:rowOff>0</xdr:rowOff>
    </xdr:from>
    <xdr:to>
      <xdr:col>2</xdr:col>
      <xdr:colOff>574515</xdr:colOff>
      <xdr:row>44</xdr:row>
      <xdr:rowOff>215800</xdr:rowOff>
    </xdr:to>
    <xdr:pic>
      <xdr:nvPicPr>
        <xdr:cNvPr id="219" name="Picture 87" descr="C:\Users\ADMINI~1\AppData\Local\Temp\ksohtml\clip_image124.png"/>
        <xdr:cNvPicPr/>
      </xdr:nvPicPr>
      <xdr:blipFill>
        <a:blip r:embed="rId1"/>
        <a:srcRect/>
        <a:stretch>
          <a:fillRect/>
        </a:stretch>
      </xdr:blipFill>
      <xdr:spPr>
        <a:xfrm>
          <a:off x="1266825" y="8743950"/>
          <a:ext cx="574040" cy="184150"/>
        </a:xfrm>
        <a:prstGeom prst="snipRoundRect">
          <a:avLst/>
        </a:prstGeom>
        <a:noFill/>
        <a:ln w="9525" cap="flat" cmpd="sng">
          <a:noFill/>
          <a:prstDash val="solid"/>
          <a:miter/>
        </a:ln>
        <a:effectLst/>
      </xdr:spPr>
    </xdr:pic>
    <xdr:clientData/>
  </xdr:twoCellAnchor>
  <xdr:twoCellAnchor>
    <xdr:from>
      <xdr:col>2</xdr:col>
      <xdr:colOff>0</xdr:colOff>
      <xdr:row>44</xdr:row>
      <xdr:rowOff>0</xdr:rowOff>
    </xdr:from>
    <xdr:to>
      <xdr:col>2</xdr:col>
      <xdr:colOff>574515</xdr:colOff>
      <xdr:row>44</xdr:row>
      <xdr:rowOff>202406</xdr:rowOff>
    </xdr:to>
    <xdr:pic>
      <xdr:nvPicPr>
        <xdr:cNvPr id="220" name="Picture 87" descr="C:\Users\ADMINI~1\AppData\Local\Temp\ksohtml\clip_image124.png"/>
        <xdr:cNvPicPr/>
      </xdr:nvPicPr>
      <xdr:blipFill>
        <a:blip r:embed="rId1"/>
        <a:srcRect/>
        <a:stretch>
          <a:fillRect/>
        </a:stretch>
      </xdr:blipFill>
      <xdr:spPr>
        <a:xfrm>
          <a:off x="1266825" y="8743950"/>
          <a:ext cx="574040" cy="184150"/>
        </a:xfrm>
        <a:prstGeom prst="snipRoundRect">
          <a:avLst/>
        </a:prstGeom>
        <a:noFill/>
        <a:ln w="9525" cap="flat" cmpd="sng">
          <a:noFill/>
          <a:prstDash val="solid"/>
          <a:miter/>
        </a:ln>
        <a:effectLst/>
      </xdr:spPr>
    </xdr:pic>
    <xdr:clientData/>
  </xdr:twoCellAnchor>
  <xdr:twoCellAnchor>
    <xdr:from>
      <xdr:col>2</xdr:col>
      <xdr:colOff>0</xdr:colOff>
      <xdr:row>44</xdr:row>
      <xdr:rowOff>0</xdr:rowOff>
    </xdr:from>
    <xdr:to>
      <xdr:col>2</xdr:col>
      <xdr:colOff>574515</xdr:colOff>
      <xdr:row>44</xdr:row>
      <xdr:rowOff>215800</xdr:rowOff>
    </xdr:to>
    <xdr:pic>
      <xdr:nvPicPr>
        <xdr:cNvPr id="221" name="Picture 87" descr="C:\Users\ADMINI~1\AppData\Local\Temp\ksohtml\clip_image124.png"/>
        <xdr:cNvPicPr/>
      </xdr:nvPicPr>
      <xdr:blipFill>
        <a:blip r:embed="rId1"/>
        <a:srcRect/>
        <a:stretch>
          <a:fillRect/>
        </a:stretch>
      </xdr:blipFill>
      <xdr:spPr>
        <a:xfrm>
          <a:off x="1266825" y="8743950"/>
          <a:ext cx="574040" cy="184150"/>
        </a:xfrm>
        <a:prstGeom prst="snipRoundRect">
          <a:avLst/>
        </a:prstGeom>
        <a:noFill/>
        <a:ln w="9525" cap="flat" cmpd="sng">
          <a:noFill/>
          <a:prstDash val="solid"/>
          <a:miter/>
        </a:ln>
        <a:effectLst/>
      </xdr:spPr>
    </xdr:pic>
    <xdr:clientData/>
  </xdr:twoCellAnchor>
  <xdr:twoCellAnchor editAs="oneCell">
    <xdr:from>
      <xdr:col>2</xdr:col>
      <xdr:colOff>0</xdr:colOff>
      <xdr:row>24</xdr:row>
      <xdr:rowOff>0</xdr:rowOff>
    </xdr:from>
    <xdr:to>
      <xdr:col>2</xdr:col>
      <xdr:colOff>572135</xdr:colOff>
      <xdr:row>25</xdr:row>
      <xdr:rowOff>53975</xdr:rowOff>
    </xdr:to>
    <xdr:pic>
      <xdr:nvPicPr>
        <xdr:cNvPr id="222"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223"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47650"/>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53975</xdr:rowOff>
    </xdr:to>
    <xdr:pic>
      <xdr:nvPicPr>
        <xdr:cNvPr id="224"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225"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47650"/>
        </a:xfrm>
        <a:prstGeom prst="snipRoundRect">
          <a:avLst/>
        </a:prstGeom>
        <a:noFill/>
      </xdr:spPr>
    </xdr:pic>
    <xdr:clientData/>
  </xdr:twoCellAnchor>
  <xdr:oneCellAnchor>
    <xdr:from>
      <xdr:col>2</xdr:col>
      <xdr:colOff>0</xdr:colOff>
      <xdr:row>24</xdr:row>
      <xdr:rowOff>0</xdr:rowOff>
    </xdr:from>
    <xdr:ext cx="572135" cy="238125"/>
    <xdr:pic>
      <xdr:nvPicPr>
        <xdr:cNvPr id="226"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227"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228"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229"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47650"/>
        </a:xfrm>
        <a:prstGeom prst="snipRoundRect">
          <a:avLst/>
        </a:prstGeom>
        <a:noFill/>
      </xdr:spPr>
    </xdr:pic>
    <xdr:clientData/>
  </xdr:oneCellAnchor>
  <xdr:oneCellAnchor>
    <xdr:from>
      <xdr:col>2</xdr:col>
      <xdr:colOff>0</xdr:colOff>
      <xdr:row>19</xdr:row>
      <xdr:rowOff>0</xdr:rowOff>
    </xdr:from>
    <xdr:ext cx="572135" cy="238125"/>
    <xdr:pic>
      <xdr:nvPicPr>
        <xdr:cNvPr id="230"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231"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47650"/>
        </a:xfrm>
        <a:prstGeom prst="snipRoundRect">
          <a:avLst/>
        </a:prstGeom>
        <a:noFill/>
      </xdr:spPr>
    </xdr:pic>
    <xdr:clientData/>
  </xdr:oneCellAnchor>
  <xdr:oneCellAnchor>
    <xdr:from>
      <xdr:col>2</xdr:col>
      <xdr:colOff>0</xdr:colOff>
      <xdr:row>19</xdr:row>
      <xdr:rowOff>0</xdr:rowOff>
    </xdr:from>
    <xdr:ext cx="572135" cy="238125"/>
    <xdr:pic>
      <xdr:nvPicPr>
        <xdr:cNvPr id="232"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233"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47650"/>
        </a:xfrm>
        <a:prstGeom prst="snipRoundRect">
          <a:avLst/>
        </a:prstGeom>
        <a:noFill/>
      </xdr:spPr>
    </xdr:pic>
    <xdr:clientData/>
  </xdr:oneCellAnchor>
  <xdr:twoCellAnchor editAs="oneCell">
    <xdr:from>
      <xdr:col>2</xdr:col>
      <xdr:colOff>0</xdr:colOff>
      <xdr:row>24</xdr:row>
      <xdr:rowOff>0</xdr:rowOff>
    </xdr:from>
    <xdr:to>
      <xdr:col>2</xdr:col>
      <xdr:colOff>572135</xdr:colOff>
      <xdr:row>25</xdr:row>
      <xdr:rowOff>53975</xdr:rowOff>
    </xdr:to>
    <xdr:pic>
      <xdr:nvPicPr>
        <xdr:cNvPr id="234"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235"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47650"/>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53975</xdr:rowOff>
    </xdr:to>
    <xdr:pic>
      <xdr:nvPicPr>
        <xdr:cNvPr id="236"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237"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47650"/>
        </a:xfrm>
        <a:prstGeom prst="snipRoundRect">
          <a:avLst/>
        </a:prstGeom>
        <a:noFill/>
      </xdr:spPr>
    </xdr:pic>
    <xdr:clientData/>
  </xdr:twoCellAnchor>
  <xdr:oneCellAnchor>
    <xdr:from>
      <xdr:col>2</xdr:col>
      <xdr:colOff>0</xdr:colOff>
      <xdr:row>24</xdr:row>
      <xdr:rowOff>0</xdr:rowOff>
    </xdr:from>
    <xdr:ext cx="572135" cy="238125"/>
    <xdr:pic>
      <xdr:nvPicPr>
        <xdr:cNvPr id="238"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239"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240"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241"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47650"/>
        </a:xfrm>
        <a:prstGeom prst="snipRoundRect">
          <a:avLst/>
        </a:prstGeom>
        <a:noFill/>
      </xdr:spPr>
    </xdr:pic>
    <xdr:clientData/>
  </xdr:oneCellAnchor>
  <xdr:oneCellAnchor>
    <xdr:from>
      <xdr:col>2</xdr:col>
      <xdr:colOff>0</xdr:colOff>
      <xdr:row>19</xdr:row>
      <xdr:rowOff>0</xdr:rowOff>
    </xdr:from>
    <xdr:ext cx="572135" cy="238125"/>
    <xdr:pic>
      <xdr:nvPicPr>
        <xdr:cNvPr id="242"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243"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47650"/>
        </a:xfrm>
        <a:prstGeom prst="snipRoundRect">
          <a:avLst/>
        </a:prstGeom>
        <a:noFill/>
      </xdr:spPr>
    </xdr:pic>
    <xdr:clientData/>
  </xdr:oneCellAnchor>
  <xdr:oneCellAnchor>
    <xdr:from>
      <xdr:col>2</xdr:col>
      <xdr:colOff>0</xdr:colOff>
      <xdr:row>19</xdr:row>
      <xdr:rowOff>0</xdr:rowOff>
    </xdr:from>
    <xdr:ext cx="572135" cy="238125"/>
    <xdr:pic>
      <xdr:nvPicPr>
        <xdr:cNvPr id="244"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245"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47650"/>
        </a:xfrm>
        <a:prstGeom prst="snipRoundRect">
          <a:avLst/>
        </a:prstGeom>
        <a:noFill/>
      </xdr:spPr>
    </xdr:pic>
    <xdr:clientData/>
  </xdr:oneCellAnchor>
  <xdr:twoCellAnchor editAs="oneCell">
    <xdr:from>
      <xdr:col>2</xdr:col>
      <xdr:colOff>0</xdr:colOff>
      <xdr:row>22</xdr:row>
      <xdr:rowOff>0</xdr:rowOff>
    </xdr:from>
    <xdr:to>
      <xdr:col>2</xdr:col>
      <xdr:colOff>572135</xdr:colOff>
      <xdr:row>23</xdr:row>
      <xdr:rowOff>53975</xdr:rowOff>
    </xdr:to>
    <xdr:pic>
      <xdr:nvPicPr>
        <xdr:cNvPr id="246"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247"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53975</xdr:rowOff>
    </xdr:to>
    <xdr:pic>
      <xdr:nvPicPr>
        <xdr:cNvPr id="248"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249"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twoCellAnchor>
  <xdr:oneCellAnchor>
    <xdr:from>
      <xdr:col>2</xdr:col>
      <xdr:colOff>0</xdr:colOff>
      <xdr:row>22</xdr:row>
      <xdr:rowOff>0</xdr:rowOff>
    </xdr:from>
    <xdr:ext cx="572135" cy="238125"/>
    <xdr:pic>
      <xdr:nvPicPr>
        <xdr:cNvPr id="250"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251"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252"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253"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oneCellAnchor>
  <xdr:twoCellAnchor editAs="oneCell">
    <xdr:from>
      <xdr:col>2</xdr:col>
      <xdr:colOff>0</xdr:colOff>
      <xdr:row>22</xdr:row>
      <xdr:rowOff>0</xdr:rowOff>
    </xdr:from>
    <xdr:to>
      <xdr:col>2</xdr:col>
      <xdr:colOff>572135</xdr:colOff>
      <xdr:row>23</xdr:row>
      <xdr:rowOff>53975</xdr:rowOff>
    </xdr:to>
    <xdr:pic>
      <xdr:nvPicPr>
        <xdr:cNvPr id="254"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255"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53975</xdr:rowOff>
    </xdr:to>
    <xdr:pic>
      <xdr:nvPicPr>
        <xdr:cNvPr id="256"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257"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twoCellAnchor>
  <xdr:oneCellAnchor>
    <xdr:from>
      <xdr:col>2</xdr:col>
      <xdr:colOff>0</xdr:colOff>
      <xdr:row>22</xdr:row>
      <xdr:rowOff>0</xdr:rowOff>
    </xdr:from>
    <xdr:ext cx="572135" cy="238125"/>
    <xdr:pic>
      <xdr:nvPicPr>
        <xdr:cNvPr id="258"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259"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260"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oneCellAnchor>
  <xdr:oneCellAnchor>
    <xdr:from>
      <xdr:col>2</xdr:col>
      <xdr:colOff>0</xdr:colOff>
      <xdr:row>21</xdr:row>
      <xdr:rowOff>371475</xdr:rowOff>
    </xdr:from>
    <xdr:ext cx="572135" cy="247650"/>
    <xdr:pic>
      <xdr:nvPicPr>
        <xdr:cNvPr id="261"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262"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263"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264"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265"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oneCellAnchor>
  <xdr:twoCellAnchor editAs="oneCell">
    <xdr:from>
      <xdr:col>2</xdr:col>
      <xdr:colOff>0</xdr:colOff>
      <xdr:row>19</xdr:row>
      <xdr:rowOff>0</xdr:rowOff>
    </xdr:from>
    <xdr:to>
      <xdr:col>2</xdr:col>
      <xdr:colOff>572135</xdr:colOff>
      <xdr:row>20</xdr:row>
      <xdr:rowOff>53975</xdr:rowOff>
    </xdr:to>
    <xdr:pic>
      <xdr:nvPicPr>
        <xdr:cNvPr id="266"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38125"/>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63500</xdr:rowOff>
    </xdr:to>
    <xdr:pic>
      <xdr:nvPicPr>
        <xdr:cNvPr id="267"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47650"/>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53975</xdr:rowOff>
    </xdr:to>
    <xdr:pic>
      <xdr:nvPicPr>
        <xdr:cNvPr id="268"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38125"/>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63500</xdr:rowOff>
    </xdr:to>
    <xdr:pic>
      <xdr:nvPicPr>
        <xdr:cNvPr id="269"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47650"/>
        </a:xfrm>
        <a:prstGeom prst="snipRoundRect">
          <a:avLst/>
        </a:prstGeom>
        <a:noFill/>
      </xdr:spPr>
    </xdr:pic>
    <xdr:clientData/>
  </xdr:twoCellAnchor>
  <xdr:oneCellAnchor>
    <xdr:from>
      <xdr:col>2</xdr:col>
      <xdr:colOff>0</xdr:colOff>
      <xdr:row>19</xdr:row>
      <xdr:rowOff>0</xdr:rowOff>
    </xdr:from>
    <xdr:ext cx="572135" cy="238125"/>
    <xdr:pic>
      <xdr:nvPicPr>
        <xdr:cNvPr id="270"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271"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47650"/>
        </a:xfrm>
        <a:prstGeom prst="snipRoundRect">
          <a:avLst/>
        </a:prstGeom>
        <a:noFill/>
      </xdr:spPr>
    </xdr:pic>
    <xdr:clientData/>
  </xdr:oneCellAnchor>
  <xdr:oneCellAnchor>
    <xdr:from>
      <xdr:col>2</xdr:col>
      <xdr:colOff>0</xdr:colOff>
      <xdr:row>19</xdr:row>
      <xdr:rowOff>0</xdr:rowOff>
    </xdr:from>
    <xdr:ext cx="572135" cy="238125"/>
    <xdr:pic>
      <xdr:nvPicPr>
        <xdr:cNvPr id="272"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38125"/>
        </a:xfrm>
        <a:prstGeom prst="snipRoundRect">
          <a:avLst/>
        </a:prstGeom>
        <a:noFill/>
      </xdr:spPr>
    </xdr:pic>
    <xdr:clientData/>
  </xdr:oneCellAnchor>
  <xdr:oneCellAnchor>
    <xdr:from>
      <xdr:col>2</xdr:col>
      <xdr:colOff>9525</xdr:colOff>
      <xdr:row>19</xdr:row>
      <xdr:rowOff>31750</xdr:rowOff>
    </xdr:from>
    <xdr:ext cx="572135" cy="247650"/>
    <xdr:pic>
      <xdr:nvPicPr>
        <xdr:cNvPr id="273" name="Picture 87" descr="C:\Users\ADMINI~1\AppData\Local\Temp\ksohtml\clip_image124.png"/>
        <xdr:cNvPicPr>
          <a:picLocks noChangeAspect="1" noChangeArrowheads="1"/>
        </xdr:cNvPicPr>
      </xdr:nvPicPr>
      <xdr:blipFill>
        <a:blip r:embed="rId1" cstate="print"/>
        <a:srcRect/>
        <a:stretch>
          <a:fillRect/>
        </a:stretch>
      </xdr:blipFill>
      <xdr:spPr>
        <a:xfrm>
          <a:off x="1276350" y="4171950"/>
          <a:ext cx="572135" cy="247650"/>
        </a:xfrm>
        <a:prstGeom prst="snipRoundRect">
          <a:avLst/>
        </a:prstGeom>
        <a:noFill/>
      </xdr:spPr>
    </xdr:pic>
    <xdr:clientData/>
  </xdr:oneCellAnchor>
  <xdr:twoCellAnchor editAs="oneCell">
    <xdr:from>
      <xdr:col>2</xdr:col>
      <xdr:colOff>0</xdr:colOff>
      <xdr:row>16</xdr:row>
      <xdr:rowOff>0</xdr:rowOff>
    </xdr:from>
    <xdr:to>
      <xdr:col>2</xdr:col>
      <xdr:colOff>572135</xdr:colOff>
      <xdr:row>17</xdr:row>
      <xdr:rowOff>53975</xdr:rowOff>
    </xdr:to>
    <xdr:pic>
      <xdr:nvPicPr>
        <xdr:cNvPr id="274"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275"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53975</xdr:rowOff>
    </xdr:to>
    <xdr:pic>
      <xdr:nvPicPr>
        <xdr:cNvPr id="276"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277"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twoCellAnchor>
  <xdr:oneCellAnchor>
    <xdr:from>
      <xdr:col>2</xdr:col>
      <xdr:colOff>0</xdr:colOff>
      <xdr:row>16</xdr:row>
      <xdr:rowOff>0</xdr:rowOff>
    </xdr:from>
    <xdr:ext cx="572135" cy="238125"/>
    <xdr:pic>
      <xdr:nvPicPr>
        <xdr:cNvPr id="278"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279"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280"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281"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282" name="Picture 87" descr="C:\Users\ADMINI~1\AppData\Local\Temp\ksohtml\clip_image124.png"/>
        <xdr:cNvPicPr>
          <a:picLocks noChangeAspect="1" noChangeArrowheads="1"/>
        </xdr:cNvPicPr>
      </xdr:nvPicPr>
      <xdr:blipFill>
        <a:blip r:embed="rId1" cstate="print"/>
        <a:srcRect/>
        <a:stretch>
          <a:fillRect/>
        </a:stretch>
      </xdr:blipFill>
      <xdr:spPr>
        <a:xfrm>
          <a:off x="1266825" y="30353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283" name="Picture 87" descr="C:\Users\ADMINI~1\AppData\Local\Temp\ksohtml\clip_image124.png"/>
        <xdr:cNvPicPr>
          <a:picLocks noChangeAspect="1" noChangeArrowheads="1"/>
        </xdr:cNvPicPr>
      </xdr:nvPicPr>
      <xdr:blipFill>
        <a:blip r:embed="rId1" cstate="print"/>
        <a:srcRect/>
        <a:stretch>
          <a:fillRect/>
        </a:stretch>
      </xdr:blipFill>
      <xdr:spPr>
        <a:xfrm>
          <a:off x="1266825" y="30353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284" name="Picture 87" descr="C:\Users\ADMINI~1\AppData\Local\Temp\ksohtml\clip_image124.png"/>
        <xdr:cNvPicPr>
          <a:picLocks noChangeAspect="1" noChangeArrowheads="1"/>
        </xdr:cNvPicPr>
      </xdr:nvPicPr>
      <xdr:blipFill>
        <a:blip r:embed="rId1" cstate="print"/>
        <a:srcRect/>
        <a:stretch>
          <a:fillRect/>
        </a:stretch>
      </xdr:blipFill>
      <xdr:spPr>
        <a:xfrm>
          <a:off x="1266825" y="30353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285" name="Picture 87" descr="C:\Users\ADMINI~1\AppData\Local\Temp\ksohtml\clip_image124.png"/>
        <xdr:cNvPicPr>
          <a:picLocks noChangeAspect="1" noChangeArrowheads="1"/>
        </xdr:cNvPicPr>
      </xdr:nvPicPr>
      <xdr:blipFill>
        <a:blip r:embed="rId1" cstate="print"/>
        <a:srcRect/>
        <a:stretch>
          <a:fillRect/>
        </a:stretch>
      </xdr:blipFill>
      <xdr:spPr>
        <a:xfrm>
          <a:off x="1266825" y="303530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286" name="Picture 87" descr="C:\Users\ADMINI~1\AppData\Local\Temp\ksohtml\clip_image124.png"/>
        <xdr:cNvPicPr>
          <a:picLocks noChangeAspect="1" noChangeArrowheads="1"/>
        </xdr:cNvPicPr>
      </xdr:nvPicPr>
      <xdr:blipFill>
        <a:blip r:embed="rId1" cstate="print"/>
        <a:srcRect/>
        <a:stretch>
          <a:fillRect/>
        </a:stretch>
      </xdr:blipFill>
      <xdr:spPr>
        <a:xfrm>
          <a:off x="12668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287" name="Picture 87" descr="C:\Users\ADMINI~1\AppData\Local\Temp\ksohtml\clip_image124.png"/>
        <xdr:cNvPicPr>
          <a:picLocks noChangeAspect="1" noChangeArrowheads="1"/>
        </xdr:cNvPicPr>
      </xdr:nvPicPr>
      <xdr:blipFill>
        <a:blip r:embed="rId1" cstate="print"/>
        <a:srcRect/>
        <a:stretch>
          <a:fillRect/>
        </a:stretch>
      </xdr:blipFill>
      <xdr:spPr>
        <a:xfrm>
          <a:off x="1266825" y="690245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288" name="Picture 87" descr="C:\Users\ADMINI~1\AppData\Local\Temp\ksohtml\clip_image124.png"/>
        <xdr:cNvPicPr>
          <a:picLocks noChangeAspect="1" noChangeArrowheads="1"/>
        </xdr:cNvPicPr>
      </xdr:nvPicPr>
      <xdr:blipFill>
        <a:blip r:embed="rId1" cstate="print"/>
        <a:srcRect/>
        <a:stretch>
          <a:fillRect/>
        </a:stretch>
      </xdr:blipFill>
      <xdr:spPr>
        <a:xfrm>
          <a:off x="12668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289" name="Picture 87" descr="C:\Users\ADMINI~1\AppData\Local\Temp\ksohtml\clip_image124.png"/>
        <xdr:cNvPicPr>
          <a:picLocks noChangeAspect="1" noChangeArrowheads="1"/>
        </xdr:cNvPicPr>
      </xdr:nvPicPr>
      <xdr:blipFill>
        <a:blip r:embed="rId1" cstate="print"/>
        <a:srcRect/>
        <a:stretch>
          <a:fillRect/>
        </a:stretch>
      </xdr:blipFill>
      <xdr:spPr>
        <a:xfrm>
          <a:off x="1266825" y="6902450"/>
          <a:ext cx="572135" cy="247650"/>
        </a:xfrm>
        <a:prstGeom prst="snipRoundRect">
          <a:avLst/>
        </a:prstGeom>
        <a:noFill/>
      </xdr:spPr>
    </xdr:pic>
    <xdr:clientData/>
  </xdr:oneCellAnchor>
  <xdr:twoCellAnchor editAs="oneCell">
    <xdr:from>
      <xdr:col>2</xdr:col>
      <xdr:colOff>0</xdr:colOff>
      <xdr:row>24</xdr:row>
      <xdr:rowOff>0</xdr:rowOff>
    </xdr:from>
    <xdr:to>
      <xdr:col>2</xdr:col>
      <xdr:colOff>572135</xdr:colOff>
      <xdr:row>25</xdr:row>
      <xdr:rowOff>53975</xdr:rowOff>
    </xdr:to>
    <xdr:pic>
      <xdr:nvPicPr>
        <xdr:cNvPr id="290"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291"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47650"/>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53975</xdr:rowOff>
    </xdr:to>
    <xdr:pic>
      <xdr:nvPicPr>
        <xdr:cNvPr id="292"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293"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47650"/>
        </a:xfrm>
        <a:prstGeom prst="snipRoundRect">
          <a:avLst/>
        </a:prstGeom>
        <a:noFill/>
      </xdr:spPr>
    </xdr:pic>
    <xdr:clientData/>
  </xdr:twoCellAnchor>
  <xdr:oneCellAnchor>
    <xdr:from>
      <xdr:col>2</xdr:col>
      <xdr:colOff>0</xdr:colOff>
      <xdr:row>24</xdr:row>
      <xdr:rowOff>0</xdr:rowOff>
    </xdr:from>
    <xdr:ext cx="572135" cy="238125"/>
    <xdr:pic>
      <xdr:nvPicPr>
        <xdr:cNvPr id="294"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295"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296"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297"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47650"/>
        </a:xfrm>
        <a:prstGeom prst="snipRoundRect">
          <a:avLst/>
        </a:prstGeom>
        <a:noFill/>
      </xdr:spPr>
    </xdr:pic>
    <xdr:clientData/>
  </xdr:oneCellAnchor>
  <xdr:oneCellAnchor>
    <xdr:from>
      <xdr:col>2</xdr:col>
      <xdr:colOff>0</xdr:colOff>
      <xdr:row>19</xdr:row>
      <xdr:rowOff>0</xdr:rowOff>
    </xdr:from>
    <xdr:ext cx="572135" cy="238125"/>
    <xdr:pic>
      <xdr:nvPicPr>
        <xdr:cNvPr id="298"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299"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47650"/>
        </a:xfrm>
        <a:prstGeom prst="snipRoundRect">
          <a:avLst/>
        </a:prstGeom>
        <a:noFill/>
      </xdr:spPr>
    </xdr:pic>
    <xdr:clientData/>
  </xdr:oneCellAnchor>
  <xdr:oneCellAnchor>
    <xdr:from>
      <xdr:col>2</xdr:col>
      <xdr:colOff>0</xdr:colOff>
      <xdr:row>19</xdr:row>
      <xdr:rowOff>0</xdr:rowOff>
    </xdr:from>
    <xdr:ext cx="572135" cy="238125"/>
    <xdr:pic>
      <xdr:nvPicPr>
        <xdr:cNvPr id="300"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301"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47650"/>
        </a:xfrm>
        <a:prstGeom prst="snipRoundRect">
          <a:avLst/>
        </a:prstGeom>
        <a:noFill/>
      </xdr:spPr>
    </xdr:pic>
    <xdr:clientData/>
  </xdr:oneCellAnchor>
  <xdr:twoCellAnchor editAs="oneCell">
    <xdr:from>
      <xdr:col>2</xdr:col>
      <xdr:colOff>0</xdr:colOff>
      <xdr:row>24</xdr:row>
      <xdr:rowOff>0</xdr:rowOff>
    </xdr:from>
    <xdr:to>
      <xdr:col>2</xdr:col>
      <xdr:colOff>572135</xdr:colOff>
      <xdr:row>25</xdr:row>
      <xdr:rowOff>53975</xdr:rowOff>
    </xdr:to>
    <xdr:pic>
      <xdr:nvPicPr>
        <xdr:cNvPr id="302"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303"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47650"/>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53975</xdr:rowOff>
    </xdr:to>
    <xdr:pic>
      <xdr:nvPicPr>
        <xdr:cNvPr id="304"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305"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47650"/>
        </a:xfrm>
        <a:prstGeom prst="snipRoundRect">
          <a:avLst/>
        </a:prstGeom>
        <a:noFill/>
      </xdr:spPr>
    </xdr:pic>
    <xdr:clientData/>
  </xdr:twoCellAnchor>
  <xdr:oneCellAnchor>
    <xdr:from>
      <xdr:col>2</xdr:col>
      <xdr:colOff>0</xdr:colOff>
      <xdr:row>24</xdr:row>
      <xdr:rowOff>0</xdr:rowOff>
    </xdr:from>
    <xdr:ext cx="572135" cy="238125"/>
    <xdr:pic>
      <xdr:nvPicPr>
        <xdr:cNvPr id="306"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307"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308"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309" name="Picture 87" descr="C:\Users\ADMINI~1\AppData\Local\Temp\ksohtml\clip_image124.png"/>
        <xdr:cNvPicPr>
          <a:picLocks noChangeAspect="1" noChangeArrowheads="1"/>
        </xdr:cNvPicPr>
      </xdr:nvPicPr>
      <xdr:blipFill>
        <a:blip r:embed="rId1" cstate="print"/>
        <a:srcRect/>
        <a:stretch>
          <a:fillRect/>
        </a:stretch>
      </xdr:blipFill>
      <xdr:spPr>
        <a:xfrm>
          <a:off x="1266825" y="5060950"/>
          <a:ext cx="572135" cy="247650"/>
        </a:xfrm>
        <a:prstGeom prst="snipRoundRect">
          <a:avLst/>
        </a:prstGeom>
        <a:noFill/>
      </xdr:spPr>
    </xdr:pic>
    <xdr:clientData/>
  </xdr:oneCellAnchor>
  <xdr:oneCellAnchor>
    <xdr:from>
      <xdr:col>2</xdr:col>
      <xdr:colOff>0</xdr:colOff>
      <xdr:row>19</xdr:row>
      <xdr:rowOff>0</xdr:rowOff>
    </xdr:from>
    <xdr:ext cx="572135" cy="238125"/>
    <xdr:pic>
      <xdr:nvPicPr>
        <xdr:cNvPr id="310"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311"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47650"/>
        </a:xfrm>
        <a:prstGeom prst="snipRoundRect">
          <a:avLst/>
        </a:prstGeom>
        <a:noFill/>
      </xdr:spPr>
    </xdr:pic>
    <xdr:clientData/>
  </xdr:oneCellAnchor>
  <xdr:oneCellAnchor>
    <xdr:from>
      <xdr:col>2</xdr:col>
      <xdr:colOff>0</xdr:colOff>
      <xdr:row>19</xdr:row>
      <xdr:rowOff>0</xdr:rowOff>
    </xdr:from>
    <xdr:ext cx="572135" cy="238125"/>
    <xdr:pic>
      <xdr:nvPicPr>
        <xdr:cNvPr id="312"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313"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47650"/>
        </a:xfrm>
        <a:prstGeom prst="snipRoundRect">
          <a:avLst/>
        </a:prstGeom>
        <a:noFill/>
      </xdr:spPr>
    </xdr:pic>
    <xdr:clientData/>
  </xdr:oneCellAnchor>
  <xdr:twoCellAnchor editAs="oneCell">
    <xdr:from>
      <xdr:col>2</xdr:col>
      <xdr:colOff>0</xdr:colOff>
      <xdr:row>22</xdr:row>
      <xdr:rowOff>0</xdr:rowOff>
    </xdr:from>
    <xdr:to>
      <xdr:col>2</xdr:col>
      <xdr:colOff>572135</xdr:colOff>
      <xdr:row>23</xdr:row>
      <xdr:rowOff>53975</xdr:rowOff>
    </xdr:to>
    <xdr:pic>
      <xdr:nvPicPr>
        <xdr:cNvPr id="314"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315"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53975</xdr:rowOff>
    </xdr:to>
    <xdr:pic>
      <xdr:nvPicPr>
        <xdr:cNvPr id="316"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317"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twoCellAnchor>
  <xdr:oneCellAnchor>
    <xdr:from>
      <xdr:col>2</xdr:col>
      <xdr:colOff>0</xdr:colOff>
      <xdr:row>22</xdr:row>
      <xdr:rowOff>0</xdr:rowOff>
    </xdr:from>
    <xdr:ext cx="572135" cy="238125"/>
    <xdr:pic>
      <xdr:nvPicPr>
        <xdr:cNvPr id="318"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319"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320"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321"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oneCellAnchor>
  <xdr:twoCellAnchor editAs="oneCell">
    <xdr:from>
      <xdr:col>2</xdr:col>
      <xdr:colOff>0</xdr:colOff>
      <xdr:row>22</xdr:row>
      <xdr:rowOff>0</xdr:rowOff>
    </xdr:from>
    <xdr:to>
      <xdr:col>2</xdr:col>
      <xdr:colOff>572135</xdr:colOff>
      <xdr:row>23</xdr:row>
      <xdr:rowOff>53975</xdr:rowOff>
    </xdr:to>
    <xdr:pic>
      <xdr:nvPicPr>
        <xdr:cNvPr id="322"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323"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53975</xdr:rowOff>
    </xdr:to>
    <xdr:pic>
      <xdr:nvPicPr>
        <xdr:cNvPr id="324"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325"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twoCellAnchor>
  <xdr:oneCellAnchor>
    <xdr:from>
      <xdr:col>2</xdr:col>
      <xdr:colOff>0</xdr:colOff>
      <xdr:row>22</xdr:row>
      <xdr:rowOff>0</xdr:rowOff>
    </xdr:from>
    <xdr:ext cx="572135" cy="238125"/>
    <xdr:pic>
      <xdr:nvPicPr>
        <xdr:cNvPr id="326"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327"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328"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oneCellAnchor>
  <xdr:oneCellAnchor>
    <xdr:from>
      <xdr:col>2</xdr:col>
      <xdr:colOff>0</xdr:colOff>
      <xdr:row>21</xdr:row>
      <xdr:rowOff>371475</xdr:rowOff>
    </xdr:from>
    <xdr:ext cx="572135" cy="247650"/>
    <xdr:pic>
      <xdr:nvPicPr>
        <xdr:cNvPr id="329"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330"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331"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332"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333" name="Picture 87" descr="C:\Users\ADMINI~1\AppData\Local\Temp\ksohtml\clip_image124.png"/>
        <xdr:cNvPicPr>
          <a:picLocks noChangeAspect="1" noChangeArrowheads="1"/>
        </xdr:cNvPicPr>
      </xdr:nvPicPr>
      <xdr:blipFill>
        <a:blip r:embed="rId1" cstate="print"/>
        <a:srcRect/>
        <a:stretch>
          <a:fillRect/>
        </a:stretch>
      </xdr:blipFill>
      <xdr:spPr>
        <a:xfrm>
          <a:off x="1266825" y="4692650"/>
          <a:ext cx="572135" cy="247650"/>
        </a:xfrm>
        <a:prstGeom prst="snipRoundRect">
          <a:avLst/>
        </a:prstGeom>
        <a:noFill/>
      </xdr:spPr>
    </xdr:pic>
    <xdr:clientData/>
  </xdr:oneCellAnchor>
  <xdr:twoCellAnchor editAs="oneCell">
    <xdr:from>
      <xdr:col>2</xdr:col>
      <xdr:colOff>0</xdr:colOff>
      <xdr:row>19</xdr:row>
      <xdr:rowOff>0</xdr:rowOff>
    </xdr:from>
    <xdr:to>
      <xdr:col>2</xdr:col>
      <xdr:colOff>572135</xdr:colOff>
      <xdr:row>20</xdr:row>
      <xdr:rowOff>53975</xdr:rowOff>
    </xdr:to>
    <xdr:pic>
      <xdr:nvPicPr>
        <xdr:cNvPr id="334"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38125"/>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63500</xdr:rowOff>
    </xdr:to>
    <xdr:pic>
      <xdr:nvPicPr>
        <xdr:cNvPr id="335"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47650"/>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53975</xdr:rowOff>
    </xdr:to>
    <xdr:pic>
      <xdr:nvPicPr>
        <xdr:cNvPr id="336"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38125"/>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63500</xdr:rowOff>
    </xdr:to>
    <xdr:pic>
      <xdr:nvPicPr>
        <xdr:cNvPr id="337"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47650"/>
        </a:xfrm>
        <a:prstGeom prst="snipRoundRect">
          <a:avLst/>
        </a:prstGeom>
        <a:noFill/>
      </xdr:spPr>
    </xdr:pic>
    <xdr:clientData/>
  </xdr:twoCellAnchor>
  <xdr:oneCellAnchor>
    <xdr:from>
      <xdr:col>2</xdr:col>
      <xdr:colOff>0</xdr:colOff>
      <xdr:row>19</xdr:row>
      <xdr:rowOff>0</xdr:rowOff>
    </xdr:from>
    <xdr:ext cx="572135" cy="238125"/>
    <xdr:pic>
      <xdr:nvPicPr>
        <xdr:cNvPr id="338"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339"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47650"/>
        </a:xfrm>
        <a:prstGeom prst="snipRoundRect">
          <a:avLst/>
        </a:prstGeom>
        <a:noFill/>
      </xdr:spPr>
    </xdr:pic>
    <xdr:clientData/>
  </xdr:oneCellAnchor>
  <xdr:oneCellAnchor>
    <xdr:from>
      <xdr:col>2</xdr:col>
      <xdr:colOff>0</xdr:colOff>
      <xdr:row>19</xdr:row>
      <xdr:rowOff>0</xdr:rowOff>
    </xdr:from>
    <xdr:ext cx="572135" cy="238125"/>
    <xdr:pic>
      <xdr:nvPicPr>
        <xdr:cNvPr id="340" name="Picture 87" descr="C:\Users\ADMINI~1\AppData\Local\Temp\ksohtml\clip_image124.png"/>
        <xdr:cNvPicPr>
          <a:picLocks noChangeAspect="1" noChangeArrowheads="1"/>
        </xdr:cNvPicPr>
      </xdr:nvPicPr>
      <xdr:blipFill>
        <a:blip r:embed="rId1" cstate="print"/>
        <a:srcRect/>
        <a:stretch>
          <a:fillRect/>
        </a:stretch>
      </xdr:blipFill>
      <xdr:spPr>
        <a:xfrm>
          <a:off x="1266825" y="4140200"/>
          <a:ext cx="572135" cy="238125"/>
        </a:xfrm>
        <a:prstGeom prst="snipRoundRect">
          <a:avLst/>
        </a:prstGeom>
        <a:noFill/>
      </xdr:spPr>
    </xdr:pic>
    <xdr:clientData/>
  </xdr:oneCellAnchor>
  <xdr:oneCellAnchor>
    <xdr:from>
      <xdr:col>2</xdr:col>
      <xdr:colOff>9525</xdr:colOff>
      <xdr:row>19</xdr:row>
      <xdr:rowOff>31750</xdr:rowOff>
    </xdr:from>
    <xdr:ext cx="572135" cy="247650"/>
    <xdr:pic>
      <xdr:nvPicPr>
        <xdr:cNvPr id="341" name="Picture 87" descr="C:\Users\ADMINI~1\AppData\Local\Temp\ksohtml\clip_image124.png"/>
        <xdr:cNvPicPr>
          <a:picLocks noChangeAspect="1" noChangeArrowheads="1"/>
        </xdr:cNvPicPr>
      </xdr:nvPicPr>
      <xdr:blipFill>
        <a:blip r:embed="rId1" cstate="print"/>
        <a:srcRect/>
        <a:stretch>
          <a:fillRect/>
        </a:stretch>
      </xdr:blipFill>
      <xdr:spPr>
        <a:xfrm>
          <a:off x="1276350" y="4171950"/>
          <a:ext cx="572135" cy="247650"/>
        </a:xfrm>
        <a:prstGeom prst="snipRoundRect">
          <a:avLst/>
        </a:prstGeom>
        <a:noFill/>
      </xdr:spPr>
    </xdr:pic>
    <xdr:clientData/>
  </xdr:oneCellAnchor>
  <xdr:twoCellAnchor editAs="oneCell">
    <xdr:from>
      <xdr:col>2</xdr:col>
      <xdr:colOff>0</xdr:colOff>
      <xdr:row>16</xdr:row>
      <xdr:rowOff>0</xdr:rowOff>
    </xdr:from>
    <xdr:to>
      <xdr:col>2</xdr:col>
      <xdr:colOff>572135</xdr:colOff>
      <xdr:row>17</xdr:row>
      <xdr:rowOff>53975</xdr:rowOff>
    </xdr:to>
    <xdr:pic>
      <xdr:nvPicPr>
        <xdr:cNvPr id="342"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343"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53975</xdr:rowOff>
    </xdr:to>
    <xdr:pic>
      <xdr:nvPicPr>
        <xdr:cNvPr id="344"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345"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twoCellAnchor>
  <xdr:oneCellAnchor>
    <xdr:from>
      <xdr:col>2</xdr:col>
      <xdr:colOff>0</xdr:colOff>
      <xdr:row>16</xdr:row>
      <xdr:rowOff>0</xdr:rowOff>
    </xdr:from>
    <xdr:ext cx="572135" cy="238125"/>
    <xdr:pic>
      <xdr:nvPicPr>
        <xdr:cNvPr id="346"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347"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348"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349" name="Picture 87" descr="C:\Users\ADMINI~1\AppData\Local\Temp\ksohtml\clip_image124.png"/>
        <xdr:cNvPicPr>
          <a:picLocks noChangeAspect="1" noChangeArrowheads="1"/>
        </xdr:cNvPicPr>
      </xdr:nvPicPr>
      <xdr:blipFill>
        <a:blip r:embed="rId1" cstate="print"/>
        <a:srcRect/>
        <a:stretch>
          <a:fillRect/>
        </a:stretch>
      </xdr:blipFill>
      <xdr:spPr>
        <a:xfrm>
          <a:off x="1266825" y="358775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350" name="Picture 87" descr="C:\Users\ADMINI~1\AppData\Local\Temp\ksohtml\clip_image124.png"/>
        <xdr:cNvPicPr>
          <a:picLocks noChangeAspect="1" noChangeArrowheads="1"/>
        </xdr:cNvPicPr>
      </xdr:nvPicPr>
      <xdr:blipFill>
        <a:blip r:embed="rId1" cstate="print"/>
        <a:srcRect/>
        <a:stretch>
          <a:fillRect/>
        </a:stretch>
      </xdr:blipFill>
      <xdr:spPr>
        <a:xfrm>
          <a:off x="1266825" y="30353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351" name="Picture 87" descr="C:\Users\ADMINI~1\AppData\Local\Temp\ksohtml\clip_image124.png"/>
        <xdr:cNvPicPr>
          <a:picLocks noChangeAspect="1" noChangeArrowheads="1"/>
        </xdr:cNvPicPr>
      </xdr:nvPicPr>
      <xdr:blipFill>
        <a:blip r:embed="rId1" cstate="print"/>
        <a:srcRect/>
        <a:stretch>
          <a:fillRect/>
        </a:stretch>
      </xdr:blipFill>
      <xdr:spPr>
        <a:xfrm>
          <a:off x="1266825" y="30353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352" name="Picture 87" descr="C:\Users\ADMINI~1\AppData\Local\Temp\ksohtml\clip_image124.png"/>
        <xdr:cNvPicPr>
          <a:picLocks noChangeAspect="1" noChangeArrowheads="1"/>
        </xdr:cNvPicPr>
      </xdr:nvPicPr>
      <xdr:blipFill>
        <a:blip r:embed="rId1" cstate="print"/>
        <a:srcRect/>
        <a:stretch>
          <a:fillRect/>
        </a:stretch>
      </xdr:blipFill>
      <xdr:spPr>
        <a:xfrm>
          <a:off x="1266825" y="30353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353" name="Picture 87" descr="C:\Users\ADMINI~1\AppData\Local\Temp\ksohtml\clip_image124.png"/>
        <xdr:cNvPicPr>
          <a:picLocks noChangeAspect="1" noChangeArrowheads="1"/>
        </xdr:cNvPicPr>
      </xdr:nvPicPr>
      <xdr:blipFill>
        <a:blip r:embed="rId1" cstate="print"/>
        <a:srcRect/>
        <a:stretch>
          <a:fillRect/>
        </a:stretch>
      </xdr:blipFill>
      <xdr:spPr>
        <a:xfrm>
          <a:off x="1266825" y="303530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354" name="Picture 87" descr="C:\Users\ADMINI~1\AppData\Local\Temp\ksohtml\clip_image124.png"/>
        <xdr:cNvPicPr>
          <a:picLocks noChangeAspect="1" noChangeArrowheads="1"/>
        </xdr:cNvPicPr>
      </xdr:nvPicPr>
      <xdr:blipFill>
        <a:blip r:embed="rId1" cstate="print"/>
        <a:srcRect/>
        <a:stretch>
          <a:fillRect/>
        </a:stretch>
      </xdr:blipFill>
      <xdr:spPr>
        <a:xfrm>
          <a:off x="12668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355" name="Picture 87" descr="C:\Users\ADMINI~1\AppData\Local\Temp\ksohtml\clip_image124.png"/>
        <xdr:cNvPicPr>
          <a:picLocks noChangeAspect="1" noChangeArrowheads="1"/>
        </xdr:cNvPicPr>
      </xdr:nvPicPr>
      <xdr:blipFill>
        <a:blip r:embed="rId1" cstate="print"/>
        <a:srcRect/>
        <a:stretch>
          <a:fillRect/>
        </a:stretch>
      </xdr:blipFill>
      <xdr:spPr>
        <a:xfrm>
          <a:off x="1266825" y="690245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356" name="Picture 87" descr="C:\Users\ADMINI~1\AppData\Local\Temp\ksohtml\clip_image124.png"/>
        <xdr:cNvPicPr>
          <a:picLocks noChangeAspect="1" noChangeArrowheads="1"/>
        </xdr:cNvPicPr>
      </xdr:nvPicPr>
      <xdr:blipFill>
        <a:blip r:embed="rId1" cstate="print"/>
        <a:srcRect/>
        <a:stretch>
          <a:fillRect/>
        </a:stretch>
      </xdr:blipFill>
      <xdr:spPr>
        <a:xfrm>
          <a:off x="12668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357" name="Picture 87" descr="C:\Users\ADMINI~1\AppData\Local\Temp\ksohtml\clip_image124.png"/>
        <xdr:cNvPicPr>
          <a:picLocks noChangeAspect="1" noChangeArrowheads="1"/>
        </xdr:cNvPicPr>
      </xdr:nvPicPr>
      <xdr:blipFill>
        <a:blip r:embed="rId1" cstate="print"/>
        <a:srcRect/>
        <a:stretch>
          <a:fillRect/>
        </a:stretch>
      </xdr:blipFill>
      <xdr:spPr>
        <a:xfrm>
          <a:off x="1266825" y="6902450"/>
          <a:ext cx="572135" cy="247650"/>
        </a:xfrm>
        <a:prstGeom prst="snipRoundRect">
          <a:avLst/>
        </a:prstGeom>
        <a:noFill/>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1"/>
  <sheetViews>
    <sheetView tabSelected="1" workbookViewId="0">
      <selection activeCell="G15" sqref="G15"/>
    </sheetView>
  </sheetViews>
  <sheetFormatPr defaultColWidth="9" defaultRowHeight="13.5" outlineLevelCol="7"/>
  <cols>
    <col min="1" max="1" width="6.125" customWidth="1"/>
    <col min="3" max="3" width="23" customWidth="1"/>
    <col min="4" max="4" width="25.375" customWidth="1"/>
    <col min="5" max="5" width="14.875" customWidth="1"/>
    <col min="6" max="6" width="12" customWidth="1"/>
    <col min="7" max="7" width="18" customWidth="1"/>
    <col min="8" max="8" width="20.5" customWidth="1"/>
  </cols>
  <sheetData>
    <row r="1" ht="46" customHeight="1" spans="1:8">
      <c r="A1" s="10" t="s">
        <v>0</v>
      </c>
      <c r="B1" s="10"/>
      <c r="C1" s="10"/>
      <c r="D1" s="10"/>
      <c r="E1" s="10"/>
      <c r="F1" s="10"/>
      <c r="G1" s="10"/>
      <c r="H1" s="10"/>
    </row>
    <row r="2" ht="24" customHeight="1" spans="1:8">
      <c r="A2" s="11" t="s">
        <v>1</v>
      </c>
      <c r="B2" s="11" t="s">
        <v>2</v>
      </c>
      <c r="C2" s="11" t="s">
        <v>3</v>
      </c>
      <c r="D2" s="11" t="s">
        <v>4</v>
      </c>
      <c r="E2" s="12" t="s">
        <v>5</v>
      </c>
      <c r="F2" s="12" t="s">
        <v>6</v>
      </c>
      <c r="G2" s="12" t="s">
        <v>7</v>
      </c>
      <c r="H2" s="12"/>
    </row>
    <row r="3" ht="24" customHeight="1" spans="1:8">
      <c r="A3" s="11"/>
      <c r="B3" s="11"/>
      <c r="C3" s="11"/>
      <c r="D3" s="11"/>
      <c r="E3" s="12"/>
      <c r="F3" s="12"/>
      <c r="G3" s="13" t="s">
        <v>8</v>
      </c>
      <c r="H3" s="13" t="s">
        <v>9</v>
      </c>
    </row>
    <row r="4" ht="14.5" customHeight="1" spans="1:8">
      <c r="A4" s="58" t="s">
        <v>10</v>
      </c>
      <c r="B4" s="59" t="s">
        <v>11</v>
      </c>
      <c r="C4" s="59" t="s">
        <v>12</v>
      </c>
      <c r="D4" s="59" t="s">
        <v>13</v>
      </c>
      <c r="E4" s="59" t="s">
        <v>14</v>
      </c>
      <c r="F4" s="59" t="s">
        <v>15</v>
      </c>
      <c r="G4" s="59" t="s">
        <v>16</v>
      </c>
      <c r="H4" s="59" t="s">
        <v>17</v>
      </c>
    </row>
    <row r="5" ht="14.5" customHeight="1" spans="1:8">
      <c r="A5" s="26" t="s">
        <v>18</v>
      </c>
      <c r="B5" s="8" t="s">
        <v>19</v>
      </c>
      <c r="C5" s="8" t="s">
        <v>20</v>
      </c>
      <c r="D5" s="8" t="s">
        <v>13</v>
      </c>
      <c r="E5" s="8" t="s">
        <v>14</v>
      </c>
      <c r="F5" s="8" t="s">
        <v>15</v>
      </c>
      <c r="G5" s="8" t="s">
        <v>16</v>
      </c>
      <c r="H5" s="8" t="s">
        <v>17</v>
      </c>
    </row>
    <row r="6" ht="14.5" customHeight="1" spans="1:8">
      <c r="A6" s="26" t="s">
        <v>21</v>
      </c>
      <c r="B6" s="8" t="s">
        <v>22</v>
      </c>
      <c r="C6" s="8" t="s">
        <v>23</v>
      </c>
      <c r="D6" s="8" t="s">
        <v>13</v>
      </c>
      <c r="E6" s="8" t="s">
        <v>14</v>
      </c>
      <c r="F6" s="8" t="s">
        <v>15</v>
      </c>
      <c r="G6" s="8" t="s">
        <v>16</v>
      </c>
      <c r="H6" s="8" t="s">
        <v>17</v>
      </c>
    </row>
    <row r="7" ht="14.5" customHeight="1" spans="1:8">
      <c r="A7" s="26" t="s">
        <v>24</v>
      </c>
      <c r="B7" s="8" t="s">
        <v>25</v>
      </c>
      <c r="C7" s="8" t="s">
        <v>26</v>
      </c>
      <c r="D7" s="8" t="s">
        <v>13</v>
      </c>
      <c r="E7" s="8" t="s">
        <v>14</v>
      </c>
      <c r="F7" s="8" t="s">
        <v>15</v>
      </c>
      <c r="G7" s="8" t="s">
        <v>16</v>
      </c>
      <c r="H7" s="8" t="s">
        <v>17</v>
      </c>
    </row>
    <row r="8" ht="14.5" customHeight="1" spans="1:8">
      <c r="A8" s="26" t="s">
        <v>27</v>
      </c>
      <c r="B8" s="8" t="s">
        <v>28</v>
      </c>
      <c r="C8" s="8" t="s">
        <v>29</v>
      </c>
      <c r="D8" s="8" t="s">
        <v>13</v>
      </c>
      <c r="E8" s="8" t="s">
        <v>14</v>
      </c>
      <c r="F8" s="8" t="s">
        <v>15</v>
      </c>
      <c r="G8" s="8" t="s">
        <v>16</v>
      </c>
      <c r="H8" s="8" t="s">
        <v>30</v>
      </c>
    </row>
    <row r="9" ht="14.5" customHeight="1" spans="1:8">
      <c r="A9" s="26" t="s">
        <v>31</v>
      </c>
      <c r="B9" s="8" t="s">
        <v>32</v>
      </c>
      <c r="C9" s="8" t="s">
        <v>33</v>
      </c>
      <c r="D9" s="8" t="s">
        <v>13</v>
      </c>
      <c r="E9" s="8" t="s">
        <v>14</v>
      </c>
      <c r="F9" s="8" t="s">
        <v>15</v>
      </c>
      <c r="G9" s="8" t="s">
        <v>16</v>
      </c>
      <c r="H9" s="8" t="s">
        <v>30</v>
      </c>
    </row>
    <row r="10" ht="14.5" customHeight="1" spans="1:8">
      <c r="A10" s="26" t="s">
        <v>34</v>
      </c>
      <c r="B10" s="8" t="s">
        <v>35</v>
      </c>
      <c r="C10" s="8" t="s">
        <v>36</v>
      </c>
      <c r="D10" s="8" t="s">
        <v>13</v>
      </c>
      <c r="E10" s="8" t="s">
        <v>14</v>
      </c>
      <c r="F10" s="8" t="s">
        <v>15</v>
      </c>
      <c r="G10" s="8" t="s">
        <v>16</v>
      </c>
      <c r="H10" s="8" t="s">
        <v>30</v>
      </c>
    </row>
    <row r="11" ht="14.5" customHeight="1" spans="1:8">
      <c r="A11" s="26" t="s">
        <v>37</v>
      </c>
      <c r="B11" s="8" t="s">
        <v>38</v>
      </c>
      <c r="C11" s="8" t="s">
        <v>39</v>
      </c>
      <c r="D11" s="8" t="s">
        <v>13</v>
      </c>
      <c r="E11" s="8" t="s">
        <v>14</v>
      </c>
      <c r="F11" s="8" t="s">
        <v>15</v>
      </c>
      <c r="G11" s="8" t="s">
        <v>16</v>
      </c>
      <c r="H11" s="8" t="s">
        <v>30</v>
      </c>
    </row>
    <row r="12" ht="14.5" customHeight="1" spans="1:8">
      <c r="A12" s="26" t="s">
        <v>40</v>
      </c>
      <c r="B12" s="8" t="s">
        <v>41</v>
      </c>
      <c r="C12" s="8" t="s">
        <v>42</v>
      </c>
      <c r="D12" s="8" t="s">
        <v>13</v>
      </c>
      <c r="E12" s="8" t="s">
        <v>14</v>
      </c>
      <c r="F12" s="8" t="s">
        <v>15</v>
      </c>
      <c r="G12" s="8" t="s">
        <v>16</v>
      </c>
      <c r="H12" s="8" t="s">
        <v>30</v>
      </c>
    </row>
    <row r="13" ht="14.5" customHeight="1" spans="1:8">
      <c r="A13" s="26" t="s">
        <v>43</v>
      </c>
      <c r="B13" s="8" t="s">
        <v>44</v>
      </c>
      <c r="C13" s="8" t="s">
        <v>45</v>
      </c>
      <c r="D13" s="8" t="s">
        <v>13</v>
      </c>
      <c r="E13" s="8" t="s">
        <v>14</v>
      </c>
      <c r="F13" s="8" t="s">
        <v>15</v>
      </c>
      <c r="G13" s="8" t="s">
        <v>16</v>
      </c>
      <c r="H13" s="8" t="s">
        <v>30</v>
      </c>
    </row>
    <row r="14" ht="14.5" customHeight="1" spans="1:8">
      <c r="A14" s="26" t="s">
        <v>46</v>
      </c>
      <c r="B14" s="8" t="s">
        <v>47</v>
      </c>
      <c r="C14" s="8" t="s">
        <v>48</v>
      </c>
      <c r="D14" s="8" t="s">
        <v>13</v>
      </c>
      <c r="E14" s="8" t="s">
        <v>14</v>
      </c>
      <c r="F14" s="8" t="s">
        <v>15</v>
      </c>
      <c r="G14" s="8" t="s">
        <v>16</v>
      </c>
      <c r="H14" s="8" t="s">
        <v>30</v>
      </c>
    </row>
    <row r="15" ht="14.5" customHeight="1" spans="1:8">
      <c r="A15" s="26" t="s">
        <v>49</v>
      </c>
      <c r="B15" s="8" t="s">
        <v>50</v>
      </c>
      <c r="C15" s="8" t="s">
        <v>51</v>
      </c>
      <c r="D15" s="8" t="s">
        <v>13</v>
      </c>
      <c r="E15" s="8" t="s">
        <v>14</v>
      </c>
      <c r="F15" s="8" t="s">
        <v>15</v>
      </c>
      <c r="G15" s="8" t="s">
        <v>16</v>
      </c>
      <c r="H15" s="8" t="s">
        <v>30</v>
      </c>
    </row>
    <row r="16" ht="14.5" customHeight="1" spans="1:8">
      <c r="A16" s="26" t="s">
        <v>52</v>
      </c>
      <c r="B16" s="8" t="s">
        <v>53</v>
      </c>
      <c r="C16" s="8" t="s">
        <v>54</v>
      </c>
      <c r="D16" s="8" t="s">
        <v>13</v>
      </c>
      <c r="E16" s="8" t="s">
        <v>14</v>
      </c>
      <c r="F16" s="8" t="s">
        <v>15</v>
      </c>
      <c r="G16" s="8" t="s">
        <v>16</v>
      </c>
      <c r="H16" s="8" t="s">
        <v>30</v>
      </c>
    </row>
    <row r="17" ht="14.5" customHeight="1" spans="1:8">
      <c r="A17" s="26" t="s">
        <v>55</v>
      </c>
      <c r="B17" s="8" t="s">
        <v>56</v>
      </c>
      <c r="C17" s="8" t="s">
        <v>57</v>
      </c>
      <c r="D17" s="8" t="s">
        <v>13</v>
      </c>
      <c r="E17" s="8" t="s">
        <v>14</v>
      </c>
      <c r="F17" s="8" t="s">
        <v>15</v>
      </c>
      <c r="G17" s="8" t="s">
        <v>16</v>
      </c>
      <c r="H17" s="8" t="s">
        <v>30</v>
      </c>
    </row>
    <row r="18" ht="14.5" customHeight="1" spans="1:8">
      <c r="A18" s="26" t="s">
        <v>58</v>
      </c>
      <c r="B18" s="8" t="s">
        <v>59</v>
      </c>
      <c r="C18" s="8" t="s">
        <v>60</v>
      </c>
      <c r="D18" s="8" t="s">
        <v>13</v>
      </c>
      <c r="E18" s="8" t="s">
        <v>14</v>
      </c>
      <c r="F18" s="8" t="s">
        <v>15</v>
      </c>
      <c r="G18" s="8" t="s">
        <v>16</v>
      </c>
      <c r="H18" s="8" t="s">
        <v>30</v>
      </c>
    </row>
    <row r="19" ht="14.5" customHeight="1" spans="1:8">
      <c r="A19" s="26" t="s">
        <v>61</v>
      </c>
      <c r="B19" s="8" t="s">
        <v>62</v>
      </c>
      <c r="C19" s="8" t="s">
        <v>63</v>
      </c>
      <c r="D19" s="8" t="s">
        <v>13</v>
      </c>
      <c r="E19" s="8" t="s">
        <v>14</v>
      </c>
      <c r="F19" s="8" t="s">
        <v>15</v>
      </c>
      <c r="G19" s="8" t="s">
        <v>16</v>
      </c>
      <c r="H19" s="8" t="s">
        <v>30</v>
      </c>
    </row>
    <row r="20" ht="14.5" customHeight="1" spans="1:8">
      <c r="A20" s="26" t="s">
        <v>64</v>
      </c>
      <c r="B20" s="8" t="s">
        <v>65</v>
      </c>
      <c r="C20" s="8" t="s">
        <v>66</v>
      </c>
      <c r="D20" s="8" t="s">
        <v>13</v>
      </c>
      <c r="E20" s="8" t="s">
        <v>14</v>
      </c>
      <c r="F20" s="8" t="s">
        <v>15</v>
      </c>
      <c r="G20" s="8" t="s">
        <v>16</v>
      </c>
      <c r="H20" s="8" t="s">
        <v>30</v>
      </c>
    </row>
    <row r="21" ht="14.5" customHeight="1" spans="1:8">
      <c r="A21" s="26" t="s">
        <v>67</v>
      </c>
      <c r="B21" s="8" t="s">
        <v>68</v>
      </c>
      <c r="C21" s="8" t="s">
        <v>69</v>
      </c>
      <c r="D21" s="8" t="s">
        <v>13</v>
      </c>
      <c r="E21" s="8" t="s">
        <v>14</v>
      </c>
      <c r="F21" s="8" t="s">
        <v>15</v>
      </c>
      <c r="G21" s="8" t="s">
        <v>16</v>
      </c>
      <c r="H21" s="8" t="s">
        <v>30</v>
      </c>
    </row>
    <row r="22" ht="14.5" customHeight="1" spans="1:8">
      <c r="A22" s="26" t="s">
        <v>70</v>
      </c>
      <c r="B22" s="8" t="s">
        <v>71</v>
      </c>
      <c r="C22" s="8" t="s">
        <v>72</v>
      </c>
      <c r="D22" s="8" t="s">
        <v>13</v>
      </c>
      <c r="E22" s="8" t="s">
        <v>14</v>
      </c>
      <c r="F22" s="8" t="s">
        <v>15</v>
      </c>
      <c r="G22" s="8" t="s">
        <v>16</v>
      </c>
      <c r="H22" s="8" t="s">
        <v>30</v>
      </c>
    </row>
    <row r="23" ht="14.5" customHeight="1" spans="1:8">
      <c r="A23" s="26" t="s">
        <v>73</v>
      </c>
      <c r="B23" s="8" t="s">
        <v>74</v>
      </c>
      <c r="C23" s="8" t="s">
        <v>75</v>
      </c>
      <c r="D23" s="8" t="s">
        <v>13</v>
      </c>
      <c r="E23" s="8" t="s">
        <v>14</v>
      </c>
      <c r="F23" s="8" t="s">
        <v>15</v>
      </c>
      <c r="G23" s="8" t="s">
        <v>16</v>
      </c>
      <c r="H23" s="8" t="s">
        <v>30</v>
      </c>
    </row>
    <row r="24" ht="14.5" customHeight="1" spans="1:8">
      <c r="A24" s="26" t="s">
        <v>76</v>
      </c>
      <c r="B24" s="8" t="s">
        <v>77</v>
      </c>
      <c r="C24" s="8" t="s">
        <v>78</v>
      </c>
      <c r="D24" s="8" t="s">
        <v>13</v>
      </c>
      <c r="E24" s="8" t="s">
        <v>14</v>
      </c>
      <c r="F24" s="8" t="s">
        <v>15</v>
      </c>
      <c r="G24" s="8" t="s">
        <v>16</v>
      </c>
      <c r="H24" s="8" t="s">
        <v>30</v>
      </c>
    </row>
    <row r="25" ht="14.5" customHeight="1" spans="1:8">
      <c r="A25" s="26" t="s">
        <v>79</v>
      </c>
      <c r="B25" s="8" t="s">
        <v>80</v>
      </c>
      <c r="C25" s="8" t="s">
        <v>81</v>
      </c>
      <c r="D25" s="8" t="s">
        <v>13</v>
      </c>
      <c r="E25" s="8" t="s">
        <v>14</v>
      </c>
      <c r="F25" s="8" t="s">
        <v>15</v>
      </c>
      <c r="G25" s="8" t="s">
        <v>16</v>
      </c>
      <c r="H25" s="8" t="s">
        <v>30</v>
      </c>
    </row>
    <row r="26" ht="14.5" customHeight="1" spans="1:8">
      <c r="A26" s="26" t="s">
        <v>82</v>
      </c>
      <c r="B26" s="8" t="s">
        <v>83</v>
      </c>
      <c r="C26" s="8" t="s">
        <v>84</v>
      </c>
      <c r="D26" s="8" t="s">
        <v>13</v>
      </c>
      <c r="E26" s="8" t="s">
        <v>14</v>
      </c>
      <c r="F26" s="8" t="s">
        <v>15</v>
      </c>
      <c r="G26" s="8" t="s">
        <v>16</v>
      </c>
      <c r="H26" s="8" t="s">
        <v>30</v>
      </c>
    </row>
    <row r="27" ht="14.5" customHeight="1" spans="1:8">
      <c r="A27" s="26" t="s">
        <v>85</v>
      </c>
      <c r="B27" s="8" t="s">
        <v>86</v>
      </c>
      <c r="C27" s="8" t="s">
        <v>87</v>
      </c>
      <c r="D27" s="8" t="s">
        <v>13</v>
      </c>
      <c r="E27" s="8" t="s">
        <v>14</v>
      </c>
      <c r="F27" s="8" t="s">
        <v>15</v>
      </c>
      <c r="G27" s="8" t="s">
        <v>16</v>
      </c>
      <c r="H27" s="8" t="s">
        <v>30</v>
      </c>
    </row>
    <row r="28" ht="14.5" customHeight="1" spans="1:8">
      <c r="A28" s="26" t="s">
        <v>88</v>
      </c>
      <c r="B28" s="8" t="s">
        <v>89</v>
      </c>
      <c r="C28" s="8" t="s">
        <v>90</v>
      </c>
      <c r="D28" s="8" t="s">
        <v>13</v>
      </c>
      <c r="E28" s="8" t="s">
        <v>14</v>
      </c>
      <c r="F28" s="8" t="s">
        <v>15</v>
      </c>
      <c r="G28" s="8" t="s">
        <v>16</v>
      </c>
      <c r="H28" s="8" t="s">
        <v>30</v>
      </c>
    </row>
    <row r="29" ht="14.5" customHeight="1" spans="1:8">
      <c r="A29" s="26" t="s">
        <v>91</v>
      </c>
      <c r="B29" s="8" t="s">
        <v>92</v>
      </c>
      <c r="C29" s="8" t="s">
        <v>93</v>
      </c>
      <c r="D29" s="8" t="s">
        <v>13</v>
      </c>
      <c r="E29" s="8" t="s">
        <v>14</v>
      </c>
      <c r="F29" s="8" t="s">
        <v>15</v>
      </c>
      <c r="G29" s="8" t="s">
        <v>16</v>
      </c>
      <c r="H29" s="8" t="s">
        <v>30</v>
      </c>
    </row>
    <row r="30" ht="14.5" customHeight="1" spans="1:8">
      <c r="A30" s="26" t="s">
        <v>94</v>
      </c>
      <c r="B30" s="8" t="s">
        <v>95</v>
      </c>
      <c r="C30" s="8" t="s">
        <v>96</v>
      </c>
      <c r="D30" s="8" t="s">
        <v>13</v>
      </c>
      <c r="E30" s="8" t="s">
        <v>14</v>
      </c>
      <c r="F30" s="8" t="s">
        <v>15</v>
      </c>
      <c r="G30" s="8" t="s">
        <v>16</v>
      </c>
      <c r="H30" s="8" t="s">
        <v>30</v>
      </c>
    </row>
    <row r="31" ht="14.5" customHeight="1" spans="1:8">
      <c r="A31" s="26" t="s">
        <v>97</v>
      </c>
      <c r="B31" s="8" t="s">
        <v>98</v>
      </c>
      <c r="C31" s="8" t="s">
        <v>99</v>
      </c>
      <c r="D31" s="8" t="s">
        <v>13</v>
      </c>
      <c r="E31" s="8" t="s">
        <v>14</v>
      </c>
      <c r="F31" s="8" t="s">
        <v>15</v>
      </c>
      <c r="G31" s="8" t="s">
        <v>16</v>
      </c>
      <c r="H31" s="8" t="s">
        <v>30</v>
      </c>
    </row>
    <row r="32" ht="14.5" customHeight="1" spans="1:8">
      <c r="A32" s="26" t="s">
        <v>100</v>
      </c>
      <c r="B32" s="8" t="s">
        <v>101</v>
      </c>
      <c r="C32" s="8" t="s">
        <v>102</v>
      </c>
      <c r="D32" s="8" t="s">
        <v>13</v>
      </c>
      <c r="E32" s="8" t="s">
        <v>14</v>
      </c>
      <c r="F32" s="8" t="s">
        <v>15</v>
      </c>
      <c r="G32" s="8" t="s">
        <v>16</v>
      </c>
      <c r="H32" s="8" t="s">
        <v>30</v>
      </c>
    </row>
    <row r="33" ht="14.5" customHeight="1" spans="1:8">
      <c r="A33" s="26" t="s">
        <v>103</v>
      </c>
      <c r="B33" s="8" t="s">
        <v>104</v>
      </c>
      <c r="C33" s="8" t="s">
        <v>105</v>
      </c>
      <c r="D33" s="8" t="s">
        <v>13</v>
      </c>
      <c r="E33" s="8" t="s">
        <v>14</v>
      </c>
      <c r="F33" s="8" t="s">
        <v>15</v>
      </c>
      <c r="G33" s="8" t="s">
        <v>16</v>
      </c>
      <c r="H33" s="8" t="s">
        <v>30</v>
      </c>
    </row>
    <row r="34" ht="14.5" customHeight="1" spans="1:8">
      <c r="A34" s="26" t="s">
        <v>106</v>
      </c>
      <c r="B34" s="8" t="s">
        <v>107</v>
      </c>
      <c r="C34" s="8" t="s">
        <v>108</v>
      </c>
      <c r="D34" s="8" t="s">
        <v>13</v>
      </c>
      <c r="E34" s="8" t="s">
        <v>14</v>
      </c>
      <c r="F34" s="8" t="s">
        <v>15</v>
      </c>
      <c r="G34" s="8" t="s">
        <v>16</v>
      </c>
      <c r="H34" s="8" t="s">
        <v>30</v>
      </c>
    </row>
    <row r="35" ht="14.5" customHeight="1" spans="1:8">
      <c r="A35" s="26" t="s">
        <v>109</v>
      </c>
      <c r="B35" s="8" t="s">
        <v>110</v>
      </c>
      <c r="C35" s="8" t="s">
        <v>111</v>
      </c>
      <c r="D35" s="8" t="s">
        <v>13</v>
      </c>
      <c r="E35" s="8" t="s">
        <v>14</v>
      </c>
      <c r="F35" s="8" t="s">
        <v>15</v>
      </c>
      <c r="G35" s="8" t="s">
        <v>16</v>
      </c>
      <c r="H35" s="8" t="s">
        <v>30</v>
      </c>
    </row>
    <row r="36" ht="14.5" customHeight="1" spans="1:8">
      <c r="A36" s="26" t="s">
        <v>112</v>
      </c>
      <c r="B36" s="8" t="s">
        <v>113</v>
      </c>
      <c r="C36" s="8" t="s">
        <v>114</v>
      </c>
      <c r="D36" s="8" t="s">
        <v>13</v>
      </c>
      <c r="E36" s="8" t="s">
        <v>14</v>
      </c>
      <c r="F36" s="8" t="s">
        <v>15</v>
      </c>
      <c r="G36" s="8" t="s">
        <v>16</v>
      </c>
      <c r="H36" s="8" t="s">
        <v>30</v>
      </c>
    </row>
    <row r="37" ht="14.5" customHeight="1" spans="1:8">
      <c r="A37" s="26" t="s">
        <v>115</v>
      </c>
      <c r="B37" s="8" t="s">
        <v>116</v>
      </c>
      <c r="C37" s="8" t="s">
        <v>117</v>
      </c>
      <c r="D37" s="8" t="s">
        <v>13</v>
      </c>
      <c r="E37" s="8" t="s">
        <v>14</v>
      </c>
      <c r="F37" s="8" t="s">
        <v>15</v>
      </c>
      <c r="G37" s="8" t="s">
        <v>16</v>
      </c>
      <c r="H37" s="8" t="s">
        <v>30</v>
      </c>
    </row>
    <row r="38" ht="14.5" customHeight="1" spans="1:8">
      <c r="A38" s="26" t="s">
        <v>118</v>
      </c>
      <c r="B38" s="8" t="s">
        <v>119</v>
      </c>
      <c r="C38" s="8" t="s">
        <v>120</v>
      </c>
      <c r="D38" s="8" t="s">
        <v>13</v>
      </c>
      <c r="E38" s="8" t="s">
        <v>14</v>
      </c>
      <c r="F38" s="8" t="s">
        <v>15</v>
      </c>
      <c r="G38" s="8" t="s">
        <v>16</v>
      </c>
      <c r="H38" s="8" t="s">
        <v>30</v>
      </c>
    </row>
    <row r="39" ht="14.5" customHeight="1" spans="1:8">
      <c r="A39" s="26" t="s">
        <v>121</v>
      </c>
      <c r="B39" s="8" t="s">
        <v>122</v>
      </c>
      <c r="C39" s="8" t="s">
        <v>123</v>
      </c>
      <c r="D39" s="8" t="s">
        <v>13</v>
      </c>
      <c r="E39" s="8" t="s">
        <v>14</v>
      </c>
      <c r="F39" s="8" t="s">
        <v>15</v>
      </c>
      <c r="G39" s="8" t="s">
        <v>16</v>
      </c>
      <c r="H39" s="8" t="s">
        <v>30</v>
      </c>
    </row>
    <row r="40" ht="14.5" customHeight="1" spans="1:8">
      <c r="A40" s="26" t="s">
        <v>124</v>
      </c>
      <c r="B40" s="8" t="s">
        <v>125</v>
      </c>
      <c r="C40" s="8" t="s">
        <v>126</v>
      </c>
      <c r="D40" s="8" t="s">
        <v>13</v>
      </c>
      <c r="E40" s="8" t="s">
        <v>14</v>
      </c>
      <c r="F40" s="8" t="s">
        <v>15</v>
      </c>
      <c r="G40" s="8" t="s">
        <v>16</v>
      </c>
      <c r="H40" s="8" t="s">
        <v>30</v>
      </c>
    </row>
    <row r="41" ht="14.5" customHeight="1" spans="1:8">
      <c r="A41" s="26" t="s">
        <v>127</v>
      </c>
      <c r="B41" s="8" t="s">
        <v>128</v>
      </c>
      <c r="C41" s="8" t="s">
        <v>129</v>
      </c>
      <c r="D41" s="8" t="s">
        <v>13</v>
      </c>
      <c r="E41" s="8" t="s">
        <v>14</v>
      </c>
      <c r="F41" s="8" t="s">
        <v>15</v>
      </c>
      <c r="G41" s="8" t="s">
        <v>16</v>
      </c>
      <c r="H41" s="8" t="s">
        <v>30</v>
      </c>
    </row>
    <row r="42" ht="14.5" customHeight="1" spans="1:8">
      <c r="A42" s="26" t="s">
        <v>130</v>
      </c>
      <c r="B42" s="8" t="s">
        <v>131</v>
      </c>
      <c r="C42" s="8" t="s">
        <v>132</v>
      </c>
      <c r="D42" s="8" t="s">
        <v>13</v>
      </c>
      <c r="E42" s="8" t="s">
        <v>14</v>
      </c>
      <c r="F42" s="8" t="s">
        <v>15</v>
      </c>
      <c r="G42" s="8" t="s">
        <v>16</v>
      </c>
      <c r="H42" s="8" t="s">
        <v>30</v>
      </c>
    </row>
    <row r="43" ht="14.5" customHeight="1" spans="1:8">
      <c r="A43" s="26" t="s">
        <v>133</v>
      </c>
      <c r="B43" s="8" t="s">
        <v>134</v>
      </c>
      <c r="C43" s="8" t="s">
        <v>135</v>
      </c>
      <c r="D43" s="8" t="s">
        <v>13</v>
      </c>
      <c r="E43" s="8" t="s">
        <v>14</v>
      </c>
      <c r="F43" s="8" t="s">
        <v>15</v>
      </c>
      <c r="G43" s="8" t="s">
        <v>16</v>
      </c>
      <c r="H43" s="8" t="s">
        <v>30</v>
      </c>
    </row>
    <row r="44" ht="14.5" customHeight="1" spans="1:8">
      <c r="A44" s="26" t="s">
        <v>136</v>
      </c>
      <c r="B44" s="8" t="s">
        <v>137</v>
      </c>
      <c r="C44" s="8" t="s">
        <v>138</v>
      </c>
      <c r="D44" s="8" t="s">
        <v>13</v>
      </c>
      <c r="E44" s="8" t="s">
        <v>14</v>
      </c>
      <c r="F44" s="8" t="s">
        <v>15</v>
      </c>
      <c r="G44" s="8" t="s">
        <v>16</v>
      </c>
      <c r="H44" s="8" t="s">
        <v>30</v>
      </c>
    </row>
    <row r="45" ht="14.5" customHeight="1" spans="1:8">
      <c r="A45" s="26" t="s">
        <v>139</v>
      </c>
      <c r="B45" s="8" t="s">
        <v>140</v>
      </c>
      <c r="C45" s="8" t="s">
        <v>141</v>
      </c>
      <c r="D45" s="8" t="s">
        <v>13</v>
      </c>
      <c r="E45" s="8" t="s">
        <v>14</v>
      </c>
      <c r="F45" s="8" t="s">
        <v>15</v>
      </c>
      <c r="G45" s="8" t="s">
        <v>16</v>
      </c>
      <c r="H45" s="8" t="s">
        <v>30</v>
      </c>
    </row>
    <row r="46" ht="14.5" customHeight="1" spans="1:8">
      <c r="A46" s="26" t="s">
        <v>142</v>
      </c>
      <c r="B46" s="8" t="s">
        <v>143</v>
      </c>
      <c r="C46" s="8" t="s">
        <v>144</v>
      </c>
      <c r="D46" s="8" t="s">
        <v>13</v>
      </c>
      <c r="E46" s="8" t="s">
        <v>14</v>
      </c>
      <c r="F46" s="8" t="s">
        <v>15</v>
      </c>
      <c r="G46" s="8" t="s">
        <v>16</v>
      </c>
      <c r="H46" s="8" t="s">
        <v>30</v>
      </c>
    </row>
    <row r="47" ht="14.5" customHeight="1" spans="1:8">
      <c r="A47" s="26" t="s">
        <v>145</v>
      </c>
      <c r="B47" s="8" t="s">
        <v>146</v>
      </c>
      <c r="C47" s="8" t="s">
        <v>147</v>
      </c>
      <c r="D47" s="8" t="s">
        <v>13</v>
      </c>
      <c r="E47" s="8" t="s">
        <v>14</v>
      </c>
      <c r="F47" s="8" t="s">
        <v>15</v>
      </c>
      <c r="G47" s="8" t="s">
        <v>16</v>
      </c>
      <c r="H47" s="8" t="s">
        <v>30</v>
      </c>
    </row>
    <row r="48" ht="14.5" customHeight="1" spans="1:8">
      <c r="A48" s="26" t="s">
        <v>148</v>
      </c>
      <c r="B48" s="8" t="s">
        <v>149</v>
      </c>
      <c r="C48" s="8" t="s">
        <v>150</v>
      </c>
      <c r="D48" s="8" t="s">
        <v>13</v>
      </c>
      <c r="E48" s="8" t="s">
        <v>14</v>
      </c>
      <c r="F48" s="8" t="s">
        <v>15</v>
      </c>
      <c r="G48" s="8" t="s">
        <v>16</v>
      </c>
      <c r="H48" s="8" t="s">
        <v>30</v>
      </c>
    </row>
    <row r="49" ht="14.5" customHeight="1" spans="1:8">
      <c r="A49" s="26" t="s">
        <v>151</v>
      </c>
      <c r="B49" s="8" t="s">
        <v>152</v>
      </c>
      <c r="C49" s="8" t="s">
        <v>153</v>
      </c>
      <c r="D49" s="8" t="s">
        <v>13</v>
      </c>
      <c r="E49" s="8" t="s">
        <v>14</v>
      </c>
      <c r="F49" s="8" t="s">
        <v>15</v>
      </c>
      <c r="G49" s="8" t="s">
        <v>16</v>
      </c>
      <c r="H49" s="8" t="s">
        <v>30</v>
      </c>
    </row>
    <row r="50" ht="14.5" customHeight="1" spans="1:8">
      <c r="A50" s="26" t="s">
        <v>154</v>
      </c>
      <c r="B50" s="8" t="s">
        <v>155</v>
      </c>
      <c r="C50" s="8" t="s">
        <v>156</v>
      </c>
      <c r="D50" s="8" t="s">
        <v>13</v>
      </c>
      <c r="E50" s="8" t="s">
        <v>14</v>
      </c>
      <c r="F50" s="8" t="s">
        <v>15</v>
      </c>
      <c r="G50" s="8" t="s">
        <v>16</v>
      </c>
      <c r="H50" s="8" t="s">
        <v>30</v>
      </c>
    </row>
    <row r="51" ht="14.5" customHeight="1" spans="1:8">
      <c r="A51" s="26" t="s">
        <v>157</v>
      </c>
      <c r="B51" s="8" t="s">
        <v>158</v>
      </c>
      <c r="C51" s="8" t="s">
        <v>159</v>
      </c>
      <c r="D51" s="8" t="s">
        <v>13</v>
      </c>
      <c r="E51" s="8" t="s">
        <v>14</v>
      </c>
      <c r="F51" s="8" t="s">
        <v>15</v>
      </c>
      <c r="G51" s="8" t="s">
        <v>16</v>
      </c>
      <c r="H51" s="8" t="s">
        <v>30</v>
      </c>
    </row>
    <row r="52" ht="14.5" customHeight="1" spans="1:8">
      <c r="A52" s="9" t="s">
        <v>160</v>
      </c>
      <c r="B52" s="9"/>
      <c r="C52" s="9"/>
      <c r="D52" s="9"/>
      <c r="E52" s="9"/>
      <c r="F52" s="9"/>
      <c r="G52" s="9"/>
      <c r="H52" s="9"/>
    </row>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sheetData>
  <mergeCells count="9">
    <mergeCell ref="A1:H1"/>
    <mergeCell ref="G2:H2"/>
    <mergeCell ref="A52:H52"/>
    <mergeCell ref="A2:A3"/>
    <mergeCell ref="B2:B3"/>
    <mergeCell ref="C2:C3"/>
    <mergeCell ref="D2:D3"/>
    <mergeCell ref="E2:E3"/>
    <mergeCell ref="F2:F3"/>
  </mergeCells>
  <dataValidations count="2">
    <dataValidation allowBlank="1" showInputMessage="1" sqref="H4 G51 H51 G4:G41 G42:G50 H5:H7 H8:H16 H17:H22 H23:H41 H42:H50"/>
    <dataValidation type="list" allowBlank="1" showInputMessage="1" showErrorMessage="1" sqref="F51 F4:F41 F42:F50">
      <formula1>"初级,中级,高级,技师,高级技师"</formula1>
    </dataValidation>
  </dataValidations>
  <printOptions horizontalCentered="1"/>
  <pageMargins left="0.751388888888889" right="0.751388888888889" top="0.747916666666667" bottom="0.66875" header="0.5" footer="0.5"/>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8"/>
  <sheetViews>
    <sheetView topLeftCell="A27" workbookViewId="0">
      <selection activeCell="A52" sqref="$A52:$XFD52"/>
    </sheetView>
  </sheetViews>
  <sheetFormatPr defaultColWidth="9" defaultRowHeight="13.5" outlineLevelCol="7"/>
  <cols>
    <col min="1" max="1" width="6.125" customWidth="1"/>
    <col min="3" max="3" width="24" customWidth="1"/>
    <col min="4" max="4" width="26.75" customWidth="1"/>
    <col min="5" max="5" width="15.125" customWidth="1"/>
    <col min="6" max="6" width="13.5" customWidth="1"/>
    <col min="7" max="7" width="18" customWidth="1"/>
    <col min="8" max="8" width="19.5" customWidth="1"/>
  </cols>
  <sheetData>
    <row r="1" ht="46" customHeight="1" spans="1:8">
      <c r="A1" s="10" t="s">
        <v>821</v>
      </c>
      <c r="B1" s="10"/>
      <c r="C1" s="10"/>
      <c r="D1" s="10"/>
      <c r="E1" s="10"/>
      <c r="F1" s="10"/>
      <c r="G1" s="10"/>
      <c r="H1" s="10"/>
    </row>
    <row r="2" ht="24" customHeight="1" spans="1:8">
      <c r="A2" s="11" t="s">
        <v>1</v>
      </c>
      <c r="B2" s="11" t="s">
        <v>2</v>
      </c>
      <c r="C2" s="11" t="s">
        <v>3</v>
      </c>
      <c r="D2" s="11" t="s">
        <v>4</v>
      </c>
      <c r="E2" s="12" t="s">
        <v>5</v>
      </c>
      <c r="F2" s="12" t="s">
        <v>6</v>
      </c>
      <c r="G2" s="12" t="s">
        <v>7</v>
      </c>
      <c r="H2" s="12"/>
    </row>
    <row r="3" ht="24" customHeight="1" spans="1:8">
      <c r="A3" s="11"/>
      <c r="B3" s="11"/>
      <c r="C3" s="11"/>
      <c r="D3" s="11"/>
      <c r="E3" s="12"/>
      <c r="F3" s="12"/>
      <c r="G3" s="13" t="s">
        <v>8</v>
      </c>
      <c r="H3" s="13" t="s">
        <v>9</v>
      </c>
    </row>
    <row r="4" ht="14.5" customHeight="1" spans="1:8">
      <c r="A4" s="14" t="s">
        <v>10</v>
      </c>
      <c r="B4" s="15" t="s">
        <v>822</v>
      </c>
      <c r="C4" s="15" t="s">
        <v>823</v>
      </c>
      <c r="D4" s="16" t="s">
        <v>824</v>
      </c>
      <c r="E4" s="17" t="s">
        <v>825</v>
      </c>
      <c r="F4" s="17" t="s">
        <v>15</v>
      </c>
      <c r="G4" s="18">
        <v>2635</v>
      </c>
      <c r="H4" s="18">
        <v>0</v>
      </c>
    </row>
    <row r="5" ht="14.5" customHeight="1" spans="1:8">
      <c r="A5" s="14" t="s">
        <v>18</v>
      </c>
      <c r="B5" s="15" t="s">
        <v>826</v>
      </c>
      <c r="C5" s="15" t="s">
        <v>827</v>
      </c>
      <c r="D5" s="16" t="s">
        <v>824</v>
      </c>
      <c r="E5" s="17" t="s">
        <v>825</v>
      </c>
      <c r="F5" s="17" t="s">
        <v>15</v>
      </c>
      <c r="G5" s="18">
        <v>2635</v>
      </c>
      <c r="H5" s="18">
        <v>0</v>
      </c>
    </row>
    <row r="6" ht="14.5" customHeight="1" spans="1:8">
      <c r="A6" s="14" t="s">
        <v>21</v>
      </c>
      <c r="B6" s="15" t="s">
        <v>828</v>
      </c>
      <c r="C6" s="15" t="s">
        <v>829</v>
      </c>
      <c r="D6" s="16" t="s">
        <v>824</v>
      </c>
      <c r="E6" s="17" t="s">
        <v>825</v>
      </c>
      <c r="F6" s="17" t="s">
        <v>15</v>
      </c>
      <c r="G6" s="18">
        <v>2635</v>
      </c>
      <c r="H6" s="18">
        <v>0</v>
      </c>
    </row>
    <row r="7" ht="14.5" customHeight="1" spans="1:8">
      <c r="A7" s="14" t="s">
        <v>24</v>
      </c>
      <c r="B7" s="15" t="s">
        <v>830</v>
      </c>
      <c r="C7" s="15" t="s">
        <v>831</v>
      </c>
      <c r="D7" s="16" t="s">
        <v>824</v>
      </c>
      <c r="E7" s="17" t="s">
        <v>825</v>
      </c>
      <c r="F7" s="17" t="s">
        <v>15</v>
      </c>
      <c r="G7" s="18">
        <v>2635</v>
      </c>
      <c r="H7" s="18">
        <v>0</v>
      </c>
    </row>
    <row r="8" ht="14.5" customHeight="1" spans="1:8">
      <c r="A8" s="14" t="s">
        <v>27</v>
      </c>
      <c r="B8" s="15" t="s">
        <v>832</v>
      </c>
      <c r="C8" s="15" t="s">
        <v>833</v>
      </c>
      <c r="D8" s="16" t="s">
        <v>824</v>
      </c>
      <c r="E8" s="17" t="s">
        <v>825</v>
      </c>
      <c r="F8" s="17" t="s">
        <v>15</v>
      </c>
      <c r="G8" s="18">
        <v>2635</v>
      </c>
      <c r="H8" s="18">
        <v>0</v>
      </c>
    </row>
    <row r="9" ht="14.5" customHeight="1" spans="1:8">
      <c r="A9" s="14" t="s">
        <v>31</v>
      </c>
      <c r="B9" s="15" t="s">
        <v>834</v>
      </c>
      <c r="C9" s="15" t="s">
        <v>835</v>
      </c>
      <c r="D9" s="16" t="s">
        <v>824</v>
      </c>
      <c r="E9" s="17" t="s">
        <v>825</v>
      </c>
      <c r="F9" s="17" t="s">
        <v>15</v>
      </c>
      <c r="G9" s="18">
        <v>2635</v>
      </c>
      <c r="H9" s="18">
        <v>0</v>
      </c>
    </row>
    <row r="10" ht="14.5" customHeight="1" spans="1:8">
      <c r="A10" s="14" t="s">
        <v>34</v>
      </c>
      <c r="B10" s="15" t="s">
        <v>836</v>
      </c>
      <c r="C10" s="15" t="s">
        <v>837</v>
      </c>
      <c r="D10" s="16" t="s">
        <v>824</v>
      </c>
      <c r="E10" s="17" t="s">
        <v>825</v>
      </c>
      <c r="F10" s="17" t="s">
        <v>15</v>
      </c>
      <c r="G10" s="18">
        <v>2635</v>
      </c>
      <c r="H10" s="18">
        <v>0</v>
      </c>
    </row>
    <row r="11" ht="14.5" customHeight="1" spans="1:8">
      <c r="A11" s="14" t="s">
        <v>37</v>
      </c>
      <c r="B11" s="15" t="s">
        <v>838</v>
      </c>
      <c r="C11" s="15" t="s">
        <v>839</v>
      </c>
      <c r="D11" s="16" t="s">
        <v>824</v>
      </c>
      <c r="E11" s="17" t="s">
        <v>825</v>
      </c>
      <c r="F11" s="17" t="s">
        <v>15</v>
      </c>
      <c r="G11" s="18">
        <v>2635</v>
      </c>
      <c r="H11" s="18">
        <v>0</v>
      </c>
    </row>
    <row r="12" ht="14.5" customHeight="1" spans="1:8">
      <c r="A12" s="14" t="s">
        <v>40</v>
      </c>
      <c r="B12" s="15" t="s">
        <v>840</v>
      </c>
      <c r="C12" s="15" t="s">
        <v>841</v>
      </c>
      <c r="D12" s="16" t="s">
        <v>824</v>
      </c>
      <c r="E12" s="17" t="s">
        <v>825</v>
      </c>
      <c r="F12" s="17" t="s">
        <v>15</v>
      </c>
      <c r="G12" s="18">
        <v>2635</v>
      </c>
      <c r="H12" s="18">
        <v>0</v>
      </c>
    </row>
    <row r="13" ht="14.5" customHeight="1" spans="1:8">
      <c r="A13" s="14" t="s">
        <v>43</v>
      </c>
      <c r="B13" s="15" t="s">
        <v>842</v>
      </c>
      <c r="C13" s="15" t="s">
        <v>843</v>
      </c>
      <c r="D13" s="16" t="s">
        <v>824</v>
      </c>
      <c r="E13" s="17" t="s">
        <v>825</v>
      </c>
      <c r="F13" s="17" t="s">
        <v>15</v>
      </c>
      <c r="G13" s="18">
        <v>2635</v>
      </c>
      <c r="H13" s="18">
        <v>0</v>
      </c>
    </row>
    <row r="14" ht="14.5" customHeight="1" spans="1:8">
      <c r="A14" s="14" t="s">
        <v>46</v>
      </c>
      <c r="B14" s="15" t="s">
        <v>844</v>
      </c>
      <c r="C14" s="15" t="s">
        <v>845</v>
      </c>
      <c r="D14" s="16" t="s">
        <v>824</v>
      </c>
      <c r="E14" s="17" t="s">
        <v>825</v>
      </c>
      <c r="F14" s="17" t="s">
        <v>15</v>
      </c>
      <c r="G14" s="18">
        <v>2635</v>
      </c>
      <c r="H14" s="18">
        <v>0</v>
      </c>
    </row>
    <row r="15" ht="14.5" customHeight="1" spans="1:8">
      <c r="A15" s="14" t="s">
        <v>49</v>
      </c>
      <c r="B15" s="15" t="s">
        <v>846</v>
      </c>
      <c r="C15" s="15" t="s">
        <v>847</v>
      </c>
      <c r="D15" s="16" t="s">
        <v>824</v>
      </c>
      <c r="E15" s="17" t="s">
        <v>825</v>
      </c>
      <c r="F15" s="17" t="s">
        <v>15</v>
      </c>
      <c r="G15" s="18">
        <v>2635</v>
      </c>
      <c r="H15" s="18">
        <v>0</v>
      </c>
    </row>
    <row r="16" ht="14.5" customHeight="1" spans="1:8">
      <c r="A16" s="14" t="s">
        <v>52</v>
      </c>
      <c r="B16" s="15" t="s">
        <v>848</v>
      </c>
      <c r="C16" s="15" t="s">
        <v>849</v>
      </c>
      <c r="D16" s="16" t="s">
        <v>824</v>
      </c>
      <c r="E16" s="17" t="s">
        <v>825</v>
      </c>
      <c r="F16" s="17" t="s">
        <v>15</v>
      </c>
      <c r="G16" s="18">
        <v>2635</v>
      </c>
      <c r="H16" s="18">
        <v>0</v>
      </c>
    </row>
    <row r="17" ht="14.5" customHeight="1" spans="1:8">
      <c r="A17" s="14" t="s">
        <v>55</v>
      </c>
      <c r="B17" s="15" t="s">
        <v>850</v>
      </c>
      <c r="C17" s="15" t="s">
        <v>851</v>
      </c>
      <c r="D17" s="16" t="s">
        <v>824</v>
      </c>
      <c r="E17" s="17" t="s">
        <v>825</v>
      </c>
      <c r="F17" s="17" t="s">
        <v>15</v>
      </c>
      <c r="G17" s="18">
        <v>2635</v>
      </c>
      <c r="H17" s="18">
        <v>0</v>
      </c>
    </row>
    <row r="18" ht="14.5" customHeight="1" spans="1:8">
      <c r="A18" s="14" t="s">
        <v>58</v>
      </c>
      <c r="B18" s="15" t="s">
        <v>852</v>
      </c>
      <c r="C18" s="15" t="s">
        <v>853</v>
      </c>
      <c r="D18" s="16" t="s">
        <v>824</v>
      </c>
      <c r="E18" s="17" t="s">
        <v>825</v>
      </c>
      <c r="F18" s="17" t="s">
        <v>15</v>
      </c>
      <c r="G18" s="18">
        <v>2635</v>
      </c>
      <c r="H18" s="18">
        <v>0</v>
      </c>
    </row>
    <row r="19" ht="14.5" customHeight="1" spans="1:8">
      <c r="A19" s="14" t="s">
        <v>61</v>
      </c>
      <c r="B19" s="15" t="s">
        <v>854</v>
      </c>
      <c r="C19" s="15" t="s">
        <v>855</v>
      </c>
      <c r="D19" s="16" t="s">
        <v>824</v>
      </c>
      <c r="E19" s="17" t="s">
        <v>825</v>
      </c>
      <c r="F19" s="17" t="s">
        <v>15</v>
      </c>
      <c r="G19" s="18">
        <v>2635</v>
      </c>
      <c r="H19" s="18">
        <v>0</v>
      </c>
    </row>
    <row r="20" ht="14.5" customHeight="1" spans="1:8">
      <c r="A20" s="14" t="s">
        <v>64</v>
      </c>
      <c r="B20" s="15" t="s">
        <v>856</v>
      </c>
      <c r="C20" s="15" t="s">
        <v>857</v>
      </c>
      <c r="D20" s="16" t="s">
        <v>824</v>
      </c>
      <c r="E20" s="17" t="s">
        <v>825</v>
      </c>
      <c r="F20" s="17" t="s">
        <v>15</v>
      </c>
      <c r="G20" s="18">
        <v>2635</v>
      </c>
      <c r="H20" s="18">
        <v>0</v>
      </c>
    </row>
    <row r="21" ht="14.5" customHeight="1" spans="1:8">
      <c r="A21" s="14" t="s">
        <v>67</v>
      </c>
      <c r="B21" s="15" t="s">
        <v>255</v>
      </c>
      <c r="C21" s="15" t="s">
        <v>858</v>
      </c>
      <c r="D21" s="16" t="s">
        <v>824</v>
      </c>
      <c r="E21" s="17" t="s">
        <v>825</v>
      </c>
      <c r="F21" s="17" t="s">
        <v>15</v>
      </c>
      <c r="G21" s="18">
        <v>2635</v>
      </c>
      <c r="H21" s="18">
        <v>0</v>
      </c>
    </row>
    <row r="22" ht="14.5" customHeight="1" spans="1:8">
      <c r="A22" s="14" t="s">
        <v>70</v>
      </c>
      <c r="B22" s="15" t="s">
        <v>859</v>
      </c>
      <c r="C22" s="15" t="s">
        <v>860</v>
      </c>
      <c r="D22" s="16" t="s">
        <v>824</v>
      </c>
      <c r="E22" s="17" t="s">
        <v>825</v>
      </c>
      <c r="F22" s="17" t="s">
        <v>15</v>
      </c>
      <c r="G22" s="18">
        <v>2635</v>
      </c>
      <c r="H22" s="18">
        <v>0</v>
      </c>
    </row>
    <row r="23" ht="14.5" customHeight="1" spans="1:8">
      <c r="A23" s="14" t="s">
        <v>73</v>
      </c>
      <c r="B23" s="15" t="s">
        <v>861</v>
      </c>
      <c r="C23" s="15" t="s">
        <v>862</v>
      </c>
      <c r="D23" s="16" t="s">
        <v>824</v>
      </c>
      <c r="E23" s="17" t="s">
        <v>825</v>
      </c>
      <c r="F23" s="17" t="s">
        <v>15</v>
      </c>
      <c r="G23" s="18">
        <v>2635</v>
      </c>
      <c r="H23" s="18">
        <v>0</v>
      </c>
    </row>
    <row r="24" ht="14.5" customHeight="1" spans="1:8">
      <c r="A24" s="14" t="s">
        <v>76</v>
      </c>
      <c r="B24" s="15" t="s">
        <v>863</v>
      </c>
      <c r="C24" s="15" t="s">
        <v>864</v>
      </c>
      <c r="D24" s="16" t="s">
        <v>824</v>
      </c>
      <c r="E24" s="17" t="s">
        <v>825</v>
      </c>
      <c r="F24" s="17" t="s">
        <v>15</v>
      </c>
      <c r="G24" s="18">
        <v>2635</v>
      </c>
      <c r="H24" s="18">
        <v>0</v>
      </c>
    </row>
    <row r="25" ht="14.5" customHeight="1" spans="1:8">
      <c r="A25" s="14" t="s">
        <v>79</v>
      </c>
      <c r="B25" s="15" t="s">
        <v>865</v>
      </c>
      <c r="C25" s="15" t="s">
        <v>866</v>
      </c>
      <c r="D25" s="16" t="s">
        <v>824</v>
      </c>
      <c r="E25" s="17" t="s">
        <v>825</v>
      </c>
      <c r="F25" s="17" t="s">
        <v>15</v>
      </c>
      <c r="G25" s="18">
        <v>2635</v>
      </c>
      <c r="H25" s="18">
        <v>0</v>
      </c>
    </row>
    <row r="26" ht="14.5" customHeight="1" spans="1:8">
      <c r="A26" s="14" t="s">
        <v>82</v>
      </c>
      <c r="B26" s="15" t="s">
        <v>867</v>
      </c>
      <c r="C26" s="15" t="s">
        <v>868</v>
      </c>
      <c r="D26" s="16" t="s">
        <v>824</v>
      </c>
      <c r="E26" s="17" t="s">
        <v>825</v>
      </c>
      <c r="F26" s="17" t="s">
        <v>15</v>
      </c>
      <c r="G26" s="18">
        <v>2635</v>
      </c>
      <c r="H26" s="18">
        <v>0</v>
      </c>
    </row>
    <row r="27" ht="14.5" customHeight="1" spans="1:8">
      <c r="A27" s="14" t="s">
        <v>85</v>
      </c>
      <c r="B27" s="15" t="s">
        <v>869</v>
      </c>
      <c r="C27" s="15" t="s">
        <v>576</v>
      </c>
      <c r="D27" s="16" t="s">
        <v>824</v>
      </c>
      <c r="E27" s="17" t="s">
        <v>825</v>
      </c>
      <c r="F27" s="17" t="s">
        <v>15</v>
      </c>
      <c r="G27" s="18">
        <v>2635</v>
      </c>
      <c r="H27" s="18">
        <v>0</v>
      </c>
    </row>
    <row r="28" ht="14.5" customHeight="1" spans="1:8">
      <c r="A28" s="14" t="s">
        <v>88</v>
      </c>
      <c r="B28" s="15" t="s">
        <v>870</v>
      </c>
      <c r="C28" s="15" t="s">
        <v>871</v>
      </c>
      <c r="D28" s="16" t="s">
        <v>824</v>
      </c>
      <c r="E28" s="17" t="s">
        <v>825</v>
      </c>
      <c r="F28" s="17" t="s">
        <v>15</v>
      </c>
      <c r="G28" s="18">
        <v>2635</v>
      </c>
      <c r="H28" s="18">
        <v>0</v>
      </c>
    </row>
    <row r="29" ht="14.5" customHeight="1" spans="1:8">
      <c r="A29" s="14" t="s">
        <v>91</v>
      </c>
      <c r="B29" s="15" t="s">
        <v>872</v>
      </c>
      <c r="C29" s="15" t="s">
        <v>873</v>
      </c>
      <c r="D29" s="16" t="s">
        <v>824</v>
      </c>
      <c r="E29" s="17" t="s">
        <v>825</v>
      </c>
      <c r="F29" s="17" t="s">
        <v>15</v>
      </c>
      <c r="G29" s="18">
        <v>2635</v>
      </c>
      <c r="H29" s="18">
        <v>0</v>
      </c>
    </row>
    <row r="30" ht="14.5" customHeight="1" spans="1:8">
      <c r="A30" s="14" t="s">
        <v>94</v>
      </c>
      <c r="B30" s="15" t="s">
        <v>874</v>
      </c>
      <c r="C30" s="15" t="s">
        <v>875</v>
      </c>
      <c r="D30" s="16" t="s">
        <v>824</v>
      </c>
      <c r="E30" s="17" t="s">
        <v>825</v>
      </c>
      <c r="F30" s="17" t="s">
        <v>15</v>
      </c>
      <c r="G30" s="18">
        <v>2635</v>
      </c>
      <c r="H30" s="18">
        <v>0</v>
      </c>
    </row>
    <row r="31" ht="14.5" customHeight="1" spans="1:8">
      <c r="A31" s="14" t="s">
        <v>97</v>
      </c>
      <c r="B31" s="15" t="s">
        <v>876</v>
      </c>
      <c r="C31" s="15" t="s">
        <v>877</v>
      </c>
      <c r="D31" s="16" t="s">
        <v>824</v>
      </c>
      <c r="E31" s="17" t="s">
        <v>825</v>
      </c>
      <c r="F31" s="17" t="s">
        <v>15</v>
      </c>
      <c r="G31" s="18">
        <v>2635</v>
      </c>
      <c r="H31" s="18">
        <v>0</v>
      </c>
    </row>
    <row r="32" ht="14.5" customHeight="1" spans="1:8">
      <c r="A32" s="14" t="s">
        <v>100</v>
      </c>
      <c r="B32" s="15" t="s">
        <v>878</v>
      </c>
      <c r="C32" s="15" t="s">
        <v>879</v>
      </c>
      <c r="D32" s="16" t="s">
        <v>824</v>
      </c>
      <c r="E32" s="17" t="s">
        <v>825</v>
      </c>
      <c r="F32" s="17" t="s">
        <v>15</v>
      </c>
      <c r="G32" s="18">
        <v>2635</v>
      </c>
      <c r="H32" s="18">
        <v>0</v>
      </c>
    </row>
    <row r="33" ht="14.5" customHeight="1" spans="1:8">
      <c r="A33" s="14" t="s">
        <v>103</v>
      </c>
      <c r="B33" s="15" t="s">
        <v>880</v>
      </c>
      <c r="C33" s="15" t="s">
        <v>881</v>
      </c>
      <c r="D33" s="16" t="s">
        <v>824</v>
      </c>
      <c r="E33" s="17" t="s">
        <v>825</v>
      </c>
      <c r="F33" s="17" t="s">
        <v>15</v>
      </c>
      <c r="G33" s="18">
        <v>2635</v>
      </c>
      <c r="H33" s="18">
        <v>0</v>
      </c>
    </row>
    <row r="34" ht="14.5" customHeight="1" spans="1:8">
      <c r="A34" s="14" t="s">
        <v>106</v>
      </c>
      <c r="B34" s="15" t="s">
        <v>882</v>
      </c>
      <c r="C34" s="15" t="s">
        <v>883</v>
      </c>
      <c r="D34" s="16" t="s">
        <v>824</v>
      </c>
      <c r="E34" s="17" t="s">
        <v>825</v>
      </c>
      <c r="F34" s="17" t="s">
        <v>15</v>
      </c>
      <c r="G34" s="18">
        <v>2635</v>
      </c>
      <c r="H34" s="18">
        <v>0</v>
      </c>
    </row>
    <row r="35" ht="14.5" customHeight="1" spans="1:8">
      <c r="A35" s="14" t="s">
        <v>109</v>
      </c>
      <c r="B35" s="15" t="s">
        <v>884</v>
      </c>
      <c r="C35" s="15" t="s">
        <v>885</v>
      </c>
      <c r="D35" s="16" t="s">
        <v>824</v>
      </c>
      <c r="E35" s="17" t="s">
        <v>825</v>
      </c>
      <c r="F35" s="17" t="s">
        <v>15</v>
      </c>
      <c r="G35" s="18">
        <v>2635</v>
      </c>
      <c r="H35" s="18">
        <v>0</v>
      </c>
    </row>
    <row r="36" ht="14.5" customHeight="1" spans="1:8">
      <c r="A36" s="14" t="s">
        <v>112</v>
      </c>
      <c r="B36" s="15" t="s">
        <v>886</v>
      </c>
      <c r="C36" s="15" t="s">
        <v>887</v>
      </c>
      <c r="D36" s="16" t="s">
        <v>824</v>
      </c>
      <c r="E36" s="17" t="s">
        <v>825</v>
      </c>
      <c r="F36" s="17" t="s">
        <v>15</v>
      </c>
      <c r="G36" s="18">
        <v>2635</v>
      </c>
      <c r="H36" s="18">
        <v>0</v>
      </c>
    </row>
    <row r="37" ht="14.5" customHeight="1" spans="1:8">
      <c r="A37" s="14" t="s">
        <v>115</v>
      </c>
      <c r="B37" s="15" t="s">
        <v>888</v>
      </c>
      <c r="C37" s="15" t="s">
        <v>889</v>
      </c>
      <c r="D37" s="16" t="s">
        <v>824</v>
      </c>
      <c r="E37" s="17" t="s">
        <v>825</v>
      </c>
      <c r="F37" s="17" t="s">
        <v>15</v>
      </c>
      <c r="G37" s="18">
        <v>2635</v>
      </c>
      <c r="H37" s="18">
        <v>0</v>
      </c>
    </row>
    <row r="38" ht="14.5" customHeight="1" spans="1:8">
      <c r="A38" s="14" t="s">
        <v>118</v>
      </c>
      <c r="B38" s="15" t="s">
        <v>890</v>
      </c>
      <c r="C38" s="15" t="s">
        <v>891</v>
      </c>
      <c r="D38" s="16" t="s">
        <v>824</v>
      </c>
      <c r="E38" s="17" t="s">
        <v>825</v>
      </c>
      <c r="F38" s="17" t="s">
        <v>15</v>
      </c>
      <c r="G38" s="18">
        <v>2635</v>
      </c>
      <c r="H38" s="18">
        <v>0</v>
      </c>
    </row>
    <row r="39" ht="14.5" customHeight="1" spans="1:8">
      <c r="A39" s="14" t="s">
        <v>121</v>
      </c>
      <c r="B39" s="15" t="s">
        <v>892</v>
      </c>
      <c r="C39" s="15" t="s">
        <v>893</v>
      </c>
      <c r="D39" s="16" t="s">
        <v>824</v>
      </c>
      <c r="E39" s="17" t="s">
        <v>825</v>
      </c>
      <c r="F39" s="17" t="s">
        <v>15</v>
      </c>
      <c r="G39" s="18">
        <v>2635</v>
      </c>
      <c r="H39" s="18">
        <v>0</v>
      </c>
    </row>
    <row r="40" ht="14.5" customHeight="1" spans="1:8">
      <c r="A40" s="14" t="s">
        <v>124</v>
      </c>
      <c r="B40" s="15" t="s">
        <v>894</v>
      </c>
      <c r="C40" s="15" t="s">
        <v>895</v>
      </c>
      <c r="D40" s="16" t="s">
        <v>824</v>
      </c>
      <c r="E40" s="17" t="s">
        <v>825</v>
      </c>
      <c r="F40" s="17" t="s">
        <v>15</v>
      </c>
      <c r="G40" s="18">
        <v>2635</v>
      </c>
      <c r="H40" s="18">
        <v>0</v>
      </c>
    </row>
    <row r="41" ht="14.5" customHeight="1" spans="1:8">
      <c r="A41" s="14" t="s">
        <v>127</v>
      </c>
      <c r="B41" s="15" t="s">
        <v>896</v>
      </c>
      <c r="C41" s="15" t="s">
        <v>897</v>
      </c>
      <c r="D41" s="16" t="s">
        <v>824</v>
      </c>
      <c r="E41" s="17" t="s">
        <v>825</v>
      </c>
      <c r="F41" s="17" t="s">
        <v>15</v>
      </c>
      <c r="G41" s="18">
        <v>2635</v>
      </c>
      <c r="H41" s="18">
        <v>0</v>
      </c>
    </row>
    <row r="42" ht="14.5" customHeight="1" spans="1:8">
      <c r="A42" s="14" t="s">
        <v>130</v>
      </c>
      <c r="B42" s="15" t="s">
        <v>898</v>
      </c>
      <c r="C42" s="15" t="s">
        <v>899</v>
      </c>
      <c r="D42" s="16" t="s">
        <v>824</v>
      </c>
      <c r="E42" s="17" t="s">
        <v>825</v>
      </c>
      <c r="F42" s="17" t="s">
        <v>15</v>
      </c>
      <c r="G42" s="18">
        <v>2635</v>
      </c>
      <c r="H42" s="18">
        <v>0</v>
      </c>
    </row>
    <row r="43" ht="14.5" customHeight="1" spans="1:8">
      <c r="A43" s="14" t="s">
        <v>133</v>
      </c>
      <c r="B43" s="15" t="s">
        <v>900</v>
      </c>
      <c r="C43" s="15" t="s">
        <v>901</v>
      </c>
      <c r="D43" s="16" t="s">
        <v>824</v>
      </c>
      <c r="E43" s="17" t="s">
        <v>825</v>
      </c>
      <c r="F43" s="17" t="s">
        <v>15</v>
      </c>
      <c r="G43" s="18">
        <v>2635</v>
      </c>
      <c r="H43" s="18">
        <v>0</v>
      </c>
    </row>
    <row r="44" ht="14.5" customHeight="1" spans="1:8">
      <c r="A44" s="14" t="s">
        <v>136</v>
      </c>
      <c r="B44" s="15" t="s">
        <v>902</v>
      </c>
      <c r="C44" s="15" t="s">
        <v>903</v>
      </c>
      <c r="D44" s="16" t="s">
        <v>824</v>
      </c>
      <c r="E44" s="17" t="s">
        <v>825</v>
      </c>
      <c r="F44" s="17" t="s">
        <v>15</v>
      </c>
      <c r="G44" s="18">
        <v>2635</v>
      </c>
      <c r="H44" s="18">
        <v>0</v>
      </c>
    </row>
    <row r="45" ht="14.5" customHeight="1" spans="1:8">
      <c r="A45" s="14" t="s">
        <v>139</v>
      </c>
      <c r="B45" s="15" t="s">
        <v>904</v>
      </c>
      <c r="C45" s="15" t="s">
        <v>905</v>
      </c>
      <c r="D45" s="16" t="s">
        <v>824</v>
      </c>
      <c r="E45" s="17" t="s">
        <v>825</v>
      </c>
      <c r="F45" s="17" t="s">
        <v>15</v>
      </c>
      <c r="G45" s="18">
        <v>2635</v>
      </c>
      <c r="H45" s="18">
        <v>0</v>
      </c>
    </row>
    <row r="46" ht="14.5" customHeight="1" spans="1:8">
      <c r="A46" s="14" t="s">
        <v>142</v>
      </c>
      <c r="B46" s="15" t="s">
        <v>906</v>
      </c>
      <c r="C46" s="15" t="s">
        <v>907</v>
      </c>
      <c r="D46" s="16" t="s">
        <v>824</v>
      </c>
      <c r="E46" s="17" t="s">
        <v>825</v>
      </c>
      <c r="F46" s="17" t="s">
        <v>15</v>
      </c>
      <c r="G46" s="18">
        <v>2635</v>
      </c>
      <c r="H46" s="18">
        <v>0</v>
      </c>
    </row>
    <row r="47" ht="14.5" customHeight="1" spans="1:8">
      <c r="A47" s="14" t="s">
        <v>145</v>
      </c>
      <c r="B47" s="15" t="s">
        <v>908</v>
      </c>
      <c r="C47" s="15" t="s">
        <v>909</v>
      </c>
      <c r="D47" s="16" t="s">
        <v>824</v>
      </c>
      <c r="E47" s="17" t="s">
        <v>825</v>
      </c>
      <c r="F47" s="17" t="s">
        <v>15</v>
      </c>
      <c r="G47" s="18">
        <v>2635</v>
      </c>
      <c r="H47" s="18">
        <v>0</v>
      </c>
    </row>
    <row r="48" ht="14.5" customHeight="1" spans="1:8">
      <c r="A48" s="14" t="s">
        <v>148</v>
      </c>
      <c r="B48" s="15" t="s">
        <v>910</v>
      </c>
      <c r="C48" s="15" t="s">
        <v>911</v>
      </c>
      <c r="D48" s="16" t="s">
        <v>824</v>
      </c>
      <c r="E48" s="17" t="s">
        <v>825</v>
      </c>
      <c r="F48" s="17" t="s">
        <v>15</v>
      </c>
      <c r="G48" s="18">
        <v>2635</v>
      </c>
      <c r="H48" s="18">
        <v>0</v>
      </c>
    </row>
    <row r="49" ht="14.5" customHeight="1" spans="1:8">
      <c r="A49" s="14" t="s">
        <v>151</v>
      </c>
      <c r="B49" s="15" t="s">
        <v>912</v>
      </c>
      <c r="C49" s="15" t="s">
        <v>913</v>
      </c>
      <c r="D49" s="16" t="s">
        <v>824</v>
      </c>
      <c r="E49" s="17" t="s">
        <v>825</v>
      </c>
      <c r="F49" s="17" t="s">
        <v>15</v>
      </c>
      <c r="G49" s="18">
        <v>2635</v>
      </c>
      <c r="H49" s="18">
        <v>0</v>
      </c>
    </row>
    <row r="50" ht="14.5" customHeight="1" spans="1:8">
      <c r="A50" s="14" t="s">
        <v>154</v>
      </c>
      <c r="B50" s="15" t="s">
        <v>914</v>
      </c>
      <c r="C50" s="15" t="s">
        <v>915</v>
      </c>
      <c r="D50" s="16" t="s">
        <v>824</v>
      </c>
      <c r="E50" s="17" t="s">
        <v>825</v>
      </c>
      <c r="F50" s="17" t="s">
        <v>15</v>
      </c>
      <c r="G50" s="18">
        <v>2635</v>
      </c>
      <c r="H50" s="18">
        <v>0</v>
      </c>
    </row>
    <row r="51" ht="14.5" customHeight="1" spans="1:8">
      <c r="A51" s="14" t="s">
        <v>157</v>
      </c>
      <c r="B51" s="15" t="s">
        <v>916</v>
      </c>
      <c r="C51" s="15" t="s">
        <v>917</v>
      </c>
      <c r="D51" s="16" t="s">
        <v>824</v>
      </c>
      <c r="E51" s="17" t="s">
        <v>825</v>
      </c>
      <c r="F51" s="17" t="s">
        <v>15</v>
      </c>
      <c r="G51" s="18">
        <v>2635</v>
      </c>
      <c r="H51" s="18">
        <v>0</v>
      </c>
    </row>
    <row r="52" ht="14.5" customHeight="1" spans="1:8">
      <c r="A52" s="9" t="s">
        <v>160</v>
      </c>
      <c r="B52" s="9"/>
      <c r="C52" s="9"/>
      <c r="D52" s="9"/>
      <c r="E52" s="9"/>
      <c r="F52" s="9"/>
      <c r="G52" s="9"/>
      <c r="H52" s="9"/>
    </row>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sheetData>
  <mergeCells count="9">
    <mergeCell ref="A1:H1"/>
    <mergeCell ref="G2:H2"/>
    <mergeCell ref="A52:H52"/>
    <mergeCell ref="A2:A3"/>
    <mergeCell ref="B2:B3"/>
    <mergeCell ref="C2:C3"/>
    <mergeCell ref="D2:D3"/>
    <mergeCell ref="E2:E3"/>
    <mergeCell ref="F2:F3"/>
  </mergeCells>
  <conditionalFormatting sqref="B4:B31">
    <cfRule type="duplicateValues" dxfId="1" priority="1"/>
  </conditionalFormatting>
  <dataValidations count="1">
    <dataValidation type="list" allowBlank="1" showInputMessage="1" showErrorMessage="1" sqref="F4:F51">
      <formula1>"初级,中级,高级,技师,高级技师"</formula1>
    </dataValidation>
  </dataValidations>
  <printOptions horizontalCentered="1"/>
  <pageMargins left="0.751388888888889" right="0.751388888888889" top="0.511805555555556" bottom="0.66875" header="0.5" footer="0.5"/>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7"/>
  <sheetViews>
    <sheetView workbookViewId="0">
      <selection activeCell="A42" sqref="$A42:$XFD42"/>
    </sheetView>
  </sheetViews>
  <sheetFormatPr defaultColWidth="9" defaultRowHeight="13.5" outlineLevelCol="7"/>
  <cols>
    <col min="1" max="1" width="6.125" customWidth="1"/>
    <col min="3" max="3" width="23.125" customWidth="1"/>
    <col min="4" max="4" width="25.625" customWidth="1"/>
    <col min="5" max="5" width="16.5" customWidth="1"/>
    <col min="6" max="6" width="13" customWidth="1"/>
    <col min="7" max="7" width="18" customWidth="1"/>
    <col min="8" max="8" width="19.5" customWidth="1"/>
  </cols>
  <sheetData>
    <row r="1" ht="46" customHeight="1" spans="1:8">
      <c r="A1" s="10" t="s">
        <v>918</v>
      </c>
      <c r="B1" s="10"/>
      <c r="C1" s="10"/>
      <c r="D1" s="10"/>
      <c r="E1" s="10"/>
      <c r="F1" s="10"/>
      <c r="G1" s="10"/>
      <c r="H1" s="10"/>
    </row>
    <row r="2" ht="24" customHeight="1" spans="1:8">
      <c r="A2" s="11" t="s">
        <v>1</v>
      </c>
      <c r="B2" s="11" t="s">
        <v>2</v>
      </c>
      <c r="C2" s="11" t="s">
        <v>3</v>
      </c>
      <c r="D2" s="11" t="s">
        <v>4</v>
      </c>
      <c r="E2" s="12" t="s">
        <v>5</v>
      </c>
      <c r="F2" s="12" t="s">
        <v>6</v>
      </c>
      <c r="G2" s="12" t="s">
        <v>7</v>
      </c>
      <c r="H2" s="12"/>
    </row>
    <row r="3" ht="24" customHeight="1" spans="1:8">
      <c r="A3" s="11"/>
      <c r="B3" s="11"/>
      <c r="C3" s="11"/>
      <c r="D3" s="11"/>
      <c r="E3" s="12"/>
      <c r="F3" s="12"/>
      <c r="G3" s="13" t="s">
        <v>8</v>
      </c>
      <c r="H3" s="13" t="s">
        <v>9</v>
      </c>
    </row>
    <row r="4" ht="14.5" customHeight="1" spans="1:8">
      <c r="A4" s="14" t="s">
        <v>10</v>
      </c>
      <c r="B4" s="15" t="s">
        <v>919</v>
      </c>
      <c r="C4" s="15" t="s">
        <v>920</v>
      </c>
      <c r="D4" s="16" t="s">
        <v>921</v>
      </c>
      <c r="E4" s="17" t="s">
        <v>922</v>
      </c>
      <c r="F4" s="17" t="s">
        <v>15</v>
      </c>
      <c r="G4" s="18">
        <v>2635</v>
      </c>
      <c r="H4" s="18">
        <v>0</v>
      </c>
    </row>
    <row r="5" ht="14.5" customHeight="1" spans="1:8">
      <c r="A5" s="14" t="s">
        <v>18</v>
      </c>
      <c r="B5" s="15" t="s">
        <v>923</v>
      </c>
      <c r="C5" s="15" t="s">
        <v>924</v>
      </c>
      <c r="D5" s="16" t="s">
        <v>921</v>
      </c>
      <c r="E5" s="17" t="s">
        <v>922</v>
      </c>
      <c r="F5" s="17" t="s">
        <v>15</v>
      </c>
      <c r="G5" s="18">
        <v>2635</v>
      </c>
      <c r="H5" s="18">
        <v>0</v>
      </c>
    </row>
    <row r="6" ht="14.5" customHeight="1" spans="1:8">
      <c r="A6" s="14" t="s">
        <v>21</v>
      </c>
      <c r="B6" s="15" t="s">
        <v>925</v>
      </c>
      <c r="C6" s="15" t="s">
        <v>926</v>
      </c>
      <c r="D6" s="16" t="s">
        <v>921</v>
      </c>
      <c r="E6" s="17" t="s">
        <v>922</v>
      </c>
      <c r="F6" s="17" t="s">
        <v>15</v>
      </c>
      <c r="G6" s="18">
        <v>2635</v>
      </c>
      <c r="H6" s="18">
        <v>0</v>
      </c>
    </row>
    <row r="7" ht="14.5" customHeight="1" spans="1:8">
      <c r="A7" s="14" t="s">
        <v>24</v>
      </c>
      <c r="B7" s="15" t="s">
        <v>927</v>
      </c>
      <c r="C7" s="15" t="s">
        <v>928</v>
      </c>
      <c r="D7" s="16" t="s">
        <v>921</v>
      </c>
      <c r="E7" s="17" t="s">
        <v>922</v>
      </c>
      <c r="F7" s="17" t="s">
        <v>15</v>
      </c>
      <c r="G7" s="18">
        <v>2635</v>
      </c>
      <c r="H7" s="18">
        <v>0</v>
      </c>
    </row>
    <row r="8" ht="14.5" customHeight="1" spans="1:8">
      <c r="A8" s="14" t="s">
        <v>27</v>
      </c>
      <c r="B8" s="15" t="s">
        <v>929</v>
      </c>
      <c r="C8" s="15" t="s">
        <v>930</v>
      </c>
      <c r="D8" s="16" t="s">
        <v>921</v>
      </c>
      <c r="E8" s="17" t="s">
        <v>922</v>
      </c>
      <c r="F8" s="17" t="s">
        <v>15</v>
      </c>
      <c r="G8" s="18">
        <v>2635</v>
      </c>
      <c r="H8" s="18">
        <v>0</v>
      </c>
    </row>
    <row r="9" ht="14.5" customHeight="1" spans="1:8">
      <c r="A9" s="14" t="s">
        <v>31</v>
      </c>
      <c r="B9" s="15" t="s">
        <v>931</v>
      </c>
      <c r="C9" s="15" t="s">
        <v>932</v>
      </c>
      <c r="D9" s="16" t="s">
        <v>921</v>
      </c>
      <c r="E9" s="17" t="s">
        <v>922</v>
      </c>
      <c r="F9" s="17" t="s">
        <v>15</v>
      </c>
      <c r="G9" s="18">
        <v>2635</v>
      </c>
      <c r="H9" s="18">
        <v>0</v>
      </c>
    </row>
    <row r="10" ht="14.5" customHeight="1" spans="1:8">
      <c r="A10" s="14" t="s">
        <v>34</v>
      </c>
      <c r="B10" s="15" t="s">
        <v>933</v>
      </c>
      <c r="C10" s="15" t="s">
        <v>934</v>
      </c>
      <c r="D10" s="16" t="s">
        <v>921</v>
      </c>
      <c r="E10" s="17" t="s">
        <v>922</v>
      </c>
      <c r="F10" s="17" t="s">
        <v>15</v>
      </c>
      <c r="G10" s="18">
        <v>2635</v>
      </c>
      <c r="H10" s="18">
        <v>0</v>
      </c>
    </row>
    <row r="11" ht="14.5" customHeight="1" spans="1:8">
      <c r="A11" s="14" t="s">
        <v>37</v>
      </c>
      <c r="B11" s="15" t="s">
        <v>935</v>
      </c>
      <c r="C11" s="15" t="s">
        <v>936</v>
      </c>
      <c r="D11" s="16" t="s">
        <v>921</v>
      </c>
      <c r="E11" s="17" t="s">
        <v>922</v>
      </c>
      <c r="F11" s="17" t="s">
        <v>15</v>
      </c>
      <c r="G11" s="18">
        <v>2635</v>
      </c>
      <c r="H11" s="18">
        <v>0</v>
      </c>
    </row>
    <row r="12" ht="14.5" customHeight="1" spans="1:8">
      <c r="A12" s="14" t="s">
        <v>40</v>
      </c>
      <c r="B12" s="15" t="s">
        <v>937</v>
      </c>
      <c r="C12" s="15" t="s">
        <v>938</v>
      </c>
      <c r="D12" s="16" t="s">
        <v>921</v>
      </c>
      <c r="E12" s="17" t="s">
        <v>922</v>
      </c>
      <c r="F12" s="17" t="s">
        <v>15</v>
      </c>
      <c r="G12" s="18">
        <v>2635</v>
      </c>
      <c r="H12" s="18">
        <v>0</v>
      </c>
    </row>
    <row r="13" ht="14.5" customHeight="1" spans="1:8">
      <c r="A13" s="14" t="s">
        <v>43</v>
      </c>
      <c r="B13" s="15" t="s">
        <v>939</v>
      </c>
      <c r="C13" s="15" t="s">
        <v>940</v>
      </c>
      <c r="D13" s="16" t="s">
        <v>921</v>
      </c>
      <c r="E13" s="17" t="s">
        <v>922</v>
      </c>
      <c r="F13" s="17" t="s">
        <v>15</v>
      </c>
      <c r="G13" s="18">
        <v>2635</v>
      </c>
      <c r="H13" s="18">
        <v>0</v>
      </c>
    </row>
    <row r="14" ht="14.5" customHeight="1" spans="1:8">
      <c r="A14" s="14" t="s">
        <v>46</v>
      </c>
      <c r="B14" s="15" t="s">
        <v>941</v>
      </c>
      <c r="C14" s="15" t="s">
        <v>942</v>
      </c>
      <c r="D14" s="16" t="s">
        <v>921</v>
      </c>
      <c r="E14" s="17" t="s">
        <v>922</v>
      </c>
      <c r="F14" s="17" t="s">
        <v>15</v>
      </c>
      <c r="G14" s="18">
        <v>2635</v>
      </c>
      <c r="H14" s="18">
        <v>0</v>
      </c>
    </row>
    <row r="15" ht="14.5" customHeight="1" spans="1:8">
      <c r="A15" s="14" t="s">
        <v>49</v>
      </c>
      <c r="B15" s="15" t="s">
        <v>943</v>
      </c>
      <c r="C15" s="15" t="s">
        <v>944</v>
      </c>
      <c r="D15" s="16" t="s">
        <v>921</v>
      </c>
      <c r="E15" s="17" t="s">
        <v>922</v>
      </c>
      <c r="F15" s="17" t="s">
        <v>15</v>
      </c>
      <c r="G15" s="18">
        <v>2635</v>
      </c>
      <c r="H15" s="18">
        <v>0</v>
      </c>
    </row>
    <row r="16" ht="14.5" customHeight="1" spans="1:8">
      <c r="A16" s="14" t="s">
        <v>52</v>
      </c>
      <c r="B16" s="15" t="s">
        <v>945</v>
      </c>
      <c r="C16" s="15" t="s">
        <v>946</v>
      </c>
      <c r="D16" s="16" t="s">
        <v>921</v>
      </c>
      <c r="E16" s="17" t="s">
        <v>922</v>
      </c>
      <c r="F16" s="17" t="s">
        <v>15</v>
      </c>
      <c r="G16" s="18">
        <v>2635</v>
      </c>
      <c r="H16" s="18">
        <v>0</v>
      </c>
    </row>
    <row r="17" ht="14.5" customHeight="1" spans="1:8">
      <c r="A17" s="14" t="s">
        <v>55</v>
      </c>
      <c r="B17" s="15" t="s">
        <v>947</v>
      </c>
      <c r="C17" s="15" t="s">
        <v>948</v>
      </c>
      <c r="D17" s="16" t="s">
        <v>921</v>
      </c>
      <c r="E17" s="17" t="s">
        <v>922</v>
      </c>
      <c r="F17" s="17" t="s">
        <v>15</v>
      </c>
      <c r="G17" s="18">
        <v>2635</v>
      </c>
      <c r="H17" s="18">
        <v>0</v>
      </c>
    </row>
    <row r="18" ht="14.5" customHeight="1" spans="1:8">
      <c r="A18" s="14" t="s">
        <v>58</v>
      </c>
      <c r="B18" s="15" t="s">
        <v>949</v>
      </c>
      <c r="C18" s="15" t="s">
        <v>950</v>
      </c>
      <c r="D18" s="16" t="s">
        <v>921</v>
      </c>
      <c r="E18" s="17" t="s">
        <v>922</v>
      </c>
      <c r="F18" s="17" t="s">
        <v>15</v>
      </c>
      <c r="G18" s="18">
        <v>2635</v>
      </c>
      <c r="H18" s="18">
        <v>0</v>
      </c>
    </row>
    <row r="19" ht="14.5" customHeight="1" spans="1:8">
      <c r="A19" s="14" t="s">
        <v>61</v>
      </c>
      <c r="B19" s="15" t="s">
        <v>951</v>
      </c>
      <c r="C19" s="15" t="s">
        <v>952</v>
      </c>
      <c r="D19" s="16" t="s">
        <v>921</v>
      </c>
      <c r="E19" s="17" t="s">
        <v>922</v>
      </c>
      <c r="F19" s="17" t="s">
        <v>15</v>
      </c>
      <c r="G19" s="18">
        <v>2635</v>
      </c>
      <c r="H19" s="18">
        <v>0</v>
      </c>
    </row>
    <row r="20" ht="14.5" customHeight="1" spans="1:8">
      <c r="A20" s="14" t="s">
        <v>64</v>
      </c>
      <c r="B20" s="15" t="s">
        <v>953</v>
      </c>
      <c r="C20" s="15" t="s">
        <v>954</v>
      </c>
      <c r="D20" s="16" t="s">
        <v>921</v>
      </c>
      <c r="E20" s="17" t="s">
        <v>922</v>
      </c>
      <c r="F20" s="17" t="s">
        <v>15</v>
      </c>
      <c r="G20" s="18">
        <v>2635</v>
      </c>
      <c r="H20" s="18">
        <v>0</v>
      </c>
    </row>
    <row r="21" ht="14.5" customHeight="1" spans="1:8">
      <c r="A21" s="14" t="s">
        <v>67</v>
      </c>
      <c r="B21" s="15" t="s">
        <v>955</v>
      </c>
      <c r="C21" s="15" t="s">
        <v>956</v>
      </c>
      <c r="D21" s="16" t="s">
        <v>921</v>
      </c>
      <c r="E21" s="17" t="s">
        <v>922</v>
      </c>
      <c r="F21" s="17" t="s">
        <v>15</v>
      </c>
      <c r="G21" s="18">
        <v>2635</v>
      </c>
      <c r="H21" s="18">
        <v>0</v>
      </c>
    </row>
    <row r="22" ht="14.5" customHeight="1" spans="1:8">
      <c r="A22" s="14" t="s">
        <v>70</v>
      </c>
      <c r="B22" s="15" t="s">
        <v>957</v>
      </c>
      <c r="C22" s="15" t="s">
        <v>958</v>
      </c>
      <c r="D22" s="16" t="s">
        <v>921</v>
      </c>
      <c r="E22" s="17" t="s">
        <v>922</v>
      </c>
      <c r="F22" s="17" t="s">
        <v>15</v>
      </c>
      <c r="G22" s="18">
        <v>2635</v>
      </c>
      <c r="H22" s="18">
        <v>0</v>
      </c>
    </row>
    <row r="23" ht="14.5" customHeight="1" spans="1:8">
      <c r="A23" s="14" t="s">
        <v>73</v>
      </c>
      <c r="B23" s="15" t="s">
        <v>959</v>
      </c>
      <c r="C23" s="15" t="s">
        <v>960</v>
      </c>
      <c r="D23" s="16" t="s">
        <v>921</v>
      </c>
      <c r="E23" s="17" t="s">
        <v>922</v>
      </c>
      <c r="F23" s="17" t="s">
        <v>15</v>
      </c>
      <c r="G23" s="18">
        <v>2635</v>
      </c>
      <c r="H23" s="18">
        <v>0</v>
      </c>
    </row>
    <row r="24" ht="14.5" customHeight="1" spans="1:8">
      <c r="A24" s="14" t="s">
        <v>76</v>
      </c>
      <c r="B24" s="15" t="s">
        <v>961</v>
      </c>
      <c r="C24" s="15" t="s">
        <v>962</v>
      </c>
      <c r="D24" s="16" t="s">
        <v>921</v>
      </c>
      <c r="E24" s="17" t="s">
        <v>922</v>
      </c>
      <c r="F24" s="17" t="s">
        <v>15</v>
      </c>
      <c r="G24" s="18">
        <v>2635</v>
      </c>
      <c r="H24" s="18">
        <v>0</v>
      </c>
    </row>
    <row r="25" ht="14.5" customHeight="1" spans="1:8">
      <c r="A25" s="14" t="s">
        <v>79</v>
      </c>
      <c r="B25" s="15" t="s">
        <v>963</v>
      </c>
      <c r="C25" s="15" t="s">
        <v>964</v>
      </c>
      <c r="D25" s="16" t="s">
        <v>921</v>
      </c>
      <c r="E25" s="17" t="s">
        <v>922</v>
      </c>
      <c r="F25" s="17" t="s">
        <v>15</v>
      </c>
      <c r="G25" s="18">
        <v>2635</v>
      </c>
      <c r="H25" s="18">
        <v>0</v>
      </c>
    </row>
    <row r="26" ht="14.5" customHeight="1" spans="1:8">
      <c r="A26" s="14" t="s">
        <v>82</v>
      </c>
      <c r="B26" s="15" t="s">
        <v>965</v>
      </c>
      <c r="C26" s="15" t="s">
        <v>966</v>
      </c>
      <c r="D26" s="16" t="s">
        <v>921</v>
      </c>
      <c r="E26" s="17" t="s">
        <v>922</v>
      </c>
      <c r="F26" s="17" t="s">
        <v>15</v>
      </c>
      <c r="G26" s="18">
        <v>2635</v>
      </c>
      <c r="H26" s="18">
        <v>0</v>
      </c>
    </row>
    <row r="27" ht="14.5" customHeight="1" spans="1:8">
      <c r="A27" s="14" t="s">
        <v>85</v>
      </c>
      <c r="B27" s="15" t="s">
        <v>967</v>
      </c>
      <c r="C27" s="15" t="s">
        <v>968</v>
      </c>
      <c r="D27" s="16" t="s">
        <v>921</v>
      </c>
      <c r="E27" s="17" t="s">
        <v>922</v>
      </c>
      <c r="F27" s="17" t="s">
        <v>15</v>
      </c>
      <c r="G27" s="18">
        <v>2635</v>
      </c>
      <c r="H27" s="18">
        <v>0</v>
      </c>
    </row>
    <row r="28" ht="14.5" customHeight="1" spans="1:8">
      <c r="A28" s="14" t="s">
        <v>88</v>
      </c>
      <c r="B28" s="15" t="s">
        <v>969</v>
      </c>
      <c r="C28" s="15" t="s">
        <v>970</v>
      </c>
      <c r="D28" s="16" t="s">
        <v>921</v>
      </c>
      <c r="E28" s="17" t="s">
        <v>922</v>
      </c>
      <c r="F28" s="17" t="s">
        <v>15</v>
      </c>
      <c r="G28" s="18">
        <v>2635</v>
      </c>
      <c r="H28" s="18">
        <v>0</v>
      </c>
    </row>
    <row r="29" ht="14.5" customHeight="1" spans="1:8">
      <c r="A29" s="14" t="s">
        <v>91</v>
      </c>
      <c r="B29" s="15" t="s">
        <v>971</v>
      </c>
      <c r="C29" s="15" t="s">
        <v>972</v>
      </c>
      <c r="D29" s="16" t="s">
        <v>921</v>
      </c>
      <c r="E29" s="17" t="s">
        <v>922</v>
      </c>
      <c r="F29" s="17" t="s">
        <v>15</v>
      </c>
      <c r="G29" s="18">
        <v>2635</v>
      </c>
      <c r="H29" s="18">
        <v>0</v>
      </c>
    </row>
    <row r="30" ht="14.5" customHeight="1" spans="1:8">
      <c r="A30" s="14" t="s">
        <v>94</v>
      </c>
      <c r="B30" s="15" t="s">
        <v>973</v>
      </c>
      <c r="C30" s="15" t="s">
        <v>974</v>
      </c>
      <c r="D30" s="16" t="s">
        <v>921</v>
      </c>
      <c r="E30" s="17" t="s">
        <v>922</v>
      </c>
      <c r="F30" s="17" t="s">
        <v>15</v>
      </c>
      <c r="G30" s="18">
        <v>2635</v>
      </c>
      <c r="H30" s="18">
        <v>0</v>
      </c>
    </row>
    <row r="31" ht="14.5" customHeight="1" spans="1:8">
      <c r="A31" s="14" t="s">
        <v>97</v>
      </c>
      <c r="B31" s="15" t="s">
        <v>975</v>
      </c>
      <c r="C31" s="15" t="s">
        <v>976</v>
      </c>
      <c r="D31" s="16" t="s">
        <v>921</v>
      </c>
      <c r="E31" s="17" t="s">
        <v>922</v>
      </c>
      <c r="F31" s="17" t="s">
        <v>15</v>
      </c>
      <c r="G31" s="18">
        <v>2635</v>
      </c>
      <c r="H31" s="18">
        <v>0</v>
      </c>
    </row>
    <row r="32" ht="14.5" customHeight="1" spans="1:8">
      <c r="A32" s="14" t="s">
        <v>100</v>
      </c>
      <c r="B32" s="15" t="s">
        <v>977</v>
      </c>
      <c r="C32" s="15" t="s">
        <v>978</v>
      </c>
      <c r="D32" s="16" t="s">
        <v>921</v>
      </c>
      <c r="E32" s="17" t="s">
        <v>922</v>
      </c>
      <c r="F32" s="17" t="s">
        <v>15</v>
      </c>
      <c r="G32" s="18">
        <v>2635</v>
      </c>
      <c r="H32" s="18">
        <v>0</v>
      </c>
    </row>
    <row r="33" ht="14.5" customHeight="1" spans="1:8">
      <c r="A33" s="14" t="s">
        <v>103</v>
      </c>
      <c r="B33" s="15" t="s">
        <v>979</v>
      </c>
      <c r="C33" s="15" t="s">
        <v>980</v>
      </c>
      <c r="D33" s="16" t="s">
        <v>921</v>
      </c>
      <c r="E33" s="17" t="s">
        <v>922</v>
      </c>
      <c r="F33" s="17" t="s">
        <v>15</v>
      </c>
      <c r="G33" s="18">
        <v>2635</v>
      </c>
      <c r="H33" s="18">
        <v>0</v>
      </c>
    </row>
    <row r="34" ht="14.5" customHeight="1" spans="1:8">
      <c r="A34" s="14" t="s">
        <v>106</v>
      </c>
      <c r="B34" s="15" t="s">
        <v>981</v>
      </c>
      <c r="C34" s="15" t="s">
        <v>982</v>
      </c>
      <c r="D34" s="16" t="s">
        <v>921</v>
      </c>
      <c r="E34" s="17" t="s">
        <v>922</v>
      </c>
      <c r="F34" s="17" t="s">
        <v>15</v>
      </c>
      <c r="G34" s="18">
        <v>2635</v>
      </c>
      <c r="H34" s="18">
        <v>0</v>
      </c>
    </row>
    <row r="35" ht="14.5" customHeight="1" spans="1:8">
      <c r="A35" s="14" t="s">
        <v>109</v>
      </c>
      <c r="B35" s="15" t="s">
        <v>983</v>
      </c>
      <c r="C35" s="15" t="s">
        <v>984</v>
      </c>
      <c r="D35" s="16" t="s">
        <v>921</v>
      </c>
      <c r="E35" s="17" t="s">
        <v>922</v>
      </c>
      <c r="F35" s="17" t="s">
        <v>15</v>
      </c>
      <c r="G35" s="18">
        <v>2635</v>
      </c>
      <c r="H35" s="18">
        <v>0</v>
      </c>
    </row>
    <row r="36" ht="14.5" customHeight="1" spans="1:8">
      <c r="A36" s="14" t="s">
        <v>112</v>
      </c>
      <c r="B36" s="15" t="s">
        <v>985</v>
      </c>
      <c r="C36" s="15" t="s">
        <v>986</v>
      </c>
      <c r="D36" s="16" t="s">
        <v>921</v>
      </c>
      <c r="E36" s="17" t="s">
        <v>922</v>
      </c>
      <c r="F36" s="17" t="s">
        <v>15</v>
      </c>
      <c r="G36" s="18">
        <v>2635</v>
      </c>
      <c r="H36" s="18">
        <v>0</v>
      </c>
    </row>
    <row r="37" ht="14.5" customHeight="1" spans="1:8">
      <c r="A37" s="14" t="s">
        <v>115</v>
      </c>
      <c r="B37" s="15" t="s">
        <v>987</v>
      </c>
      <c r="C37" s="15" t="s">
        <v>988</v>
      </c>
      <c r="D37" s="16" t="s">
        <v>921</v>
      </c>
      <c r="E37" s="17" t="s">
        <v>922</v>
      </c>
      <c r="F37" s="17" t="s">
        <v>15</v>
      </c>
      <c r="G37" s="18">
        <v>2635</v>
      </c>
      <c r="H37" s="18">
        <v>0</v>
      </c>
    </row>
    <row r="38" ht="14.5" customHeight="1" spans="1:8">
      <c r="A38" s="14" t="s">
        <v>118</v>
      </c>
      <c r="B38" s="15" t="s">
        <v>989</v>
      </c>
      <c r="C38" s="15" t="s">
        <v>990</v>
      </c>
      <c r="D38" s="16" t="s">
        <v>921</v>
      </c>
      <c r="E38" s="17" t="s">
        <v>922</v>
      </c>
      <c r="F38" s="17" t="s">
        <v>15</v>
      </c>
      <c r="G38" s="18">
        <v>2635</v>
      </c>
      <c r="H38" s="18">
        <v>0</v>
      </c>
    </row>
    <row r="39" ht="14.5" customHeight="1" spans="1:8">
      <c r="A39" s="14" t="s">
        <v>121</v>
      </c>
      <c r="B39" s="15" t="s">
        <v>991</v>
      </c>
      <c r="C39" s="15" t="s">
        <v>992</v>
      </c>
      <c r="D39" s="16" t="s">
        <v>921</v>
      </c>
      <c r="E39" s="17" t="s">
        <v>922</v>
      </c>
      <c r="F39" s="17" t="s">
        <v>15</v>
      </c>
      <c r="G39" s="18">
        <v>2635</v>
      </c>
      <c r="H39" s="18">
        <v>0</v>
      </c>
    </row>
    <row r="40" ht="14.5" customHeight="1" spans="1:8">
      <c r="A40" s="14" t="s">
        <v>124</v>
      </c>
      <c r="B40" s="15" t="s">
        <v>993</v>
      </c>
      <c r="C40" s="15" t="s">
        <v>994</v>
      </c>
      <c r="D40" s="16" t="s">
        <v>921</v>
      </c>
      <c r="E40" s="17" t="s">
        <v>922</v>
      </c>
      <c r="F40" s="17" t="s">
        <v>15</v>
      </c>
      <c r="G40" s="18">
        <v>2635</v>
      </c>
      <c r="H40" s="18">
        <v>0</v>
      </c>
    </row>
    <row r="41" ht="14.5" customHeight="1" spans="1:8">
      <c r="A41" s="14" t="s">
        <v>127</v>
      </c>
      <c r="B41" s="15" t="s">
        <v>995</v>
      </c>
      <c r="C41" s="15" t="s">
        <v>996</v>
      </c>
      <c r="D41" s="16" t="s">
        <v>921</v>
      </c>
      <c r="E41" s="17" t="s">
        <v>922</v>
      </c>
      <c r="F41" s="17" t="s">
        <v>15</v>
      </c>
      <c r="G41" s="18">
        <v>2635</v>
      </c>
      <c r="H41" s="18">
        <v>0</v>
      </c>
    </row>
    <row r="42" ht="14.5" customHeight="1" spans="1:8">
      <c r="A42" s="9" t="s">
        <v>160</v>
      </c>
      <c r="B42" s="9"/>
      <c r="C42" s="9"/>
      <c r="D42" s="9"/>
      <c r="E42" s="9"/>
      <c r="F42" s="9"/>
      <c r="G42" s="9"/>
      <c r="H42" s="9"/>
    </row>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sheetData>
  <mergeCells count="9">
    <mergeCell ref="A1:H1"/>
    <mergeCell ref="G2:H2"/>
    <mergeCell ref="A42:H42"/>
    <mergeCell ref="A2:A3"/>
    <mergeCell ref="B2:B3"/>
    <mergeCell ref="C2:C3"/>
    <mergeCell ref="D2:D3"/>
    <mergeCell ref="E2:E3"/>
    <mergeCell ref="F2:F3"/>
  </mergeCells>
  <conditionalFormatting sqref="B4:B31">
    <cfRule type="duplicateValues" dxfId="1" priority="1"/>
  </conditionalFormatting>
  <dataValidations count="1">
    <dataValidation type="list" allowBlank="1" showInputMessage="1" showErrorMessage="1" sqref="F4:F41">
      <formula1>"初级,中级,高级,技师,高级技师"</formula1>
    </dataValidation>
  </dataValidations>
  <printOptions horizontalCentered="1"/>
  <pageMargins left="0.751388888888889" right="0.751388888888889" top="0.511805555555556" bottom="0.66875"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workbookViewId="0">
      <selection activeCell="A48" sqref="$A48:$XFD48"/>
    </sheetView>
  </sheetViews>
  <sheetFormatPr defaultColWidth="9" defaultRowHeight="13.5" outlineLevelCol="7"/>
  <cols>
    <col min="1" max="1" width="6" style="2" customWidth="1"/>
    <col min="3" max="3" width="22.25" customWidth="1"/>
    <col min="4" max="4" width="23.5" customWidth="1"/>
    <col min="5" max="5" width="15.875" customWidth="1"/>
    <col min="6" max="6" width="13.25" customWidth="1"/>
    <col min="7" max="7" width="18" customWidth="1"/>
    <col min="8" max="8" width="18" style="2" customWidth="1"/>
  </cols>
  <sheetData>
    <row r="1" ht="46" customHeight="1" spans="1:8">
      <c r="A1" s="3" t="s">
        <v>997</v>
      </c>
      <c r="B1" s="3"/>
      <c r="C1" s="3"/>
      <c r="D1" s="3"/>
      <c r="E1" s="3"/>
      <c r="F1" s="3"/>
      <c r="G1" s="3"/>
      <c r="H1" s="3"/>
    </row>
    <row r="2" s="1" customFormat="1" ht="24" customHeight="1" spans="1:8">
      <c r="A2" s="4" t="s">
        <v>1</v>
      </c>
      <c r="B2" s="4" t="s">
        <v>2</v>
      </c>
      <c r="C2" s="4" t="s">
        <v>3</v>
      </c>
      <c r="D2" s="4" t="s">
        <v>4</v>
      </c>
      <c r="E2" s="4" t="s">
        <v>5</v>
      </c>
      <c r="F2" s="4" t="s">
        <v>6</v>
      </c>
      <c r="G2" s="5" t="s">
        <v>7</v>
      </c>
      <c r="H2" s="5"/>
    </row>
    <row r="3" s="1" customFormat="1" ht="24" customHeight="1" spans="1:8">
      <c r="A3" s="6"/>
      <c r="B3" s="6"/>
      <c r="C3" s="6"/>
      <c r="D3" s="6"/>
      <c r="E3" s="6"/>
      <c r="F3" s="6"/>
      <c r="G3" s="5" t="s">
        <v>8</v>
      </c>
      <c r="H3" s="4" t="s">
        <v>9</v>
      </c>
    </row>
    <row r="4" ht="14.5" customHeight="1" spans="1:8">
      <c r="A4" s="7">
        <v>1</v>
      </c>
      <c r="B4" s="8" t="s">
        <v>998</v>
      </c>
      <c r="C4" s="8" t="s">
        <v>999</v>
      </c>
      <c r="D4" s="8" t="s">
        <v>1000</v>
      </c>
      <c r="E4" s="8" t="s">
        <v>1001</v>
      </c>
      <c r="F4" s="8" t="s">
        <v>15</v>
      </c>
      <c r="G4" s="8" t="s">
        <v>1002</v>
      </c>
      <c r="H4" s="7">
        <v>300</v>
      </c>
    </row>
    <row r="5" ht="14.5" customHeight="1" spans="1:8">
      <c r="A5" s="7">
        <v>2</v>
      </c>
      <c r="B5" s="8" t="s">
        <v>1003</v>
      </c>
      <c r="C5" s="8" t="s">
        <v>1004</v>
      </c>
      <c r="D5" s="8" t="s">
        <v>1000</v>
      </c>
      <c r="E5" s="8" t="s">
        <v>1001</v>
      </c>
      <c r="F5" s="8" t="s">
        <v>15</v>
      </c>
      <c r="G5" s="8" t="s">
        <v>1002</v>
      </c>
      <c r="H5" s="7">
        <v>300</v>
      </c>
    </row>
    <row r="6" ht="14.5" customHeight="1" spans="1:8">
      <c r="A6" s="7">
        <v>3</v>
      </c>
      <c r="B6" s="8" t="s">
        <v>1005</v>
      </c>
      <c r="C6" s="8" t="s">
        <v>1006</v>
      </c>
      <c r="D6" s="8" t="s">
        <v>1000</v>
      </c>
      <c r="E6" s="8" t="s">
        <v>1001</v>
      </c>
      <c r="F6" s="8" t="s">
        <v>15</v>
      </c>
      <c r="G6" s="8" t="s">
        <v>1002</v>
      </c>
      <c r="H6" s="7">
        <v>300</v>
      </c>
    </row>
    <row r="7" ht="14.5" customHeight="1" spans="1:8">
      <c r="A7" s="7">
        <v>4</v>
      </c>
      <c r="B7" s="8" t="s">
        <v>1007</v>
      </c>
      <c r="C7" s="8" t="s">
        <v>1008</v>
      </c>
      <c r="D7" s="8" t="s">
        <v>1000</v>
      </c>
      <c r="E7" s="8" t="s">
        <v>1001</v>
      </c>
      <c r="F7" s="8" t="s">
        <v>15</v>
      </c>
      <c r="G7" s="8" t="s">
        <v>1002</v>
      </c>
      <c r="H7" s="7">
        <v>300</v>
      </c>
    </row>
    <row r="8" ht="14.5" customHeight="1" spans="1:8">
      <c r="A8" s="7">
        <v>5</v>
      </c>
      <c r="B8" s="8" t="s">
        <v>1009</v>
      </c>
      <c r="C8" s="8" t="s">
        <v>1010</v>
      </c>
      <c r="D8" s="8" t="s">
        <v>1000</v>
      </c>
      <c r="E8" s="8" t="s">
        <v>1001</v>
      </c>
      <c r="F8" s="8" t="s">
        <v>15</v>
      </c>
      <c r="G8" s="8" t="s">
        <v>1002</v>
      </c>
      <c r="H8" s="7">
        <v>300</v>
      </c>
    </row>
    <row r="9" ht="14.5" customHeight="1" spans="1:8">
      <c r="A9" s="7">
        <v>6</v>
      </c>
      <c r="B9" s="8" t="s">
        <v>1011</v>
      </c>
      <c r="C9" s="8" t="s">
        <v>1012</v>
      </c>
      <c r="D9" s="8" t="s">
        <v>1000</v>
      </c>
      <c r="E9" s="8" t="s">
        <v>1001</v>
      </c>
      <c r="F9" s="8" t="s">
        <v>15</v>
      </c>
      <c r="G9" s="8" t="s">
        <v>1002</v>
      </c>
      <c r="H9" s="7">
        <v>300</v>
      </c>
    </row>
    <row r="10" ht="14.5" customHeight="1" spans="1:8">
      <c r="A10" s="7">
        <v>7</v>
      </c>
      <c r="B10" s="8" t="s">
        <v>1013</v>
      </c>
      <c r="C10" s="8" t="s">
        <v>1014</v>
      </c>
      <c r="D10" s="8" t="s">
        <v>1000</v>
      </c>
      <c r="E10" s="8" t="s">
        <v>1001</v>
      </c>
      <c r="F10" s="8" t="s">
        <v>15</v>
      </c>
      <c r="G10" s="8" t="s">
        <v>1002</v>
      </c>
      <c r="H10" s="7">
        <v>300</v>
      </c>
    </row>
    <row r="11" ht="14.5" customHeight="1" spans="1:8">
      <c r="A11" s="7">
        <v>8</v>
      </c>
      <c r="B11" s="8" t="s">
        <v>1015</v>
      </c>
      <c r="C11" s="8" t="s">
        <v>1016</v>
      </c>
      <c r="D11" s="8" t="s">
        <v>1000</v>
      </c>
      <c r="E11" s="8" t="s">
        <v>1001</v>
      </c>
      <c r="F11" s="8" t="s">
        <v>15</v>
      </c>
      <c r="G11" s="8" t="s">
        <v>1002</v>
      </c>
      <c r="H11" s="7">
        <v>300</v>
      </c>
    </row>
    <row r="12" ht="14.5" customHeight="1" spans="1:8">
      <c r="A12" s="7">
        <v>9</v>
      </c>
      <c r="B12" s="8" t="s">
        <v>1017</v>
      </c>
      <c r="C12" s="8" t="s">
        <v>1018</v>
      </c>
      <c r="D12" s="8" t="s">
        <v>1000</v>
      </c>
      <c r="E12" s="8" t="s">
        <v>1001</v>
      </c>
      <c r="F12" s="8" t="s">
        <v>15</v>
      </c>
      <c r="G12" s="8" t="s">
        <v>1002</v>
      </c>
      <c r="H12" s="7">
        <v>300</v>
      </c>
    </row>
    <row r="13" ht="14.5" customHeight="1" spans="1:8">
      <c r="A13" s="7">
        <v>10</v>
      </c>
      <c r="B13" s="8" t="s">
        <v>1019</v>
      </c>
      <c r="C13" s="8" t="s">
        <v>1020</v>
      </c>
      <c r="D13" s="8" t="s">
        <v>1000</v>
      </c>
      <c r="E13" s="8" t="s">
        <v>1001</v>
      </c>
      <c r="F13" s="8" t="s">
        <v>15</v>
      </c>
      <c r="G13" s="8" t="s">
        <v>1002</v>
      </c>
      <c r="H13" s="7">
        <v>300</v>
      </c>
    </row>
    <row r="14" ht="14.5" customHeight="1" spans="1:8">
      <c r="A14" s="7">
        <v>11</v>
      </c>
      <c r="B14" s="8" t="s">
        <v>1021</v>
      </c>
      <c r="C14" s="8" t="s">
        <v>1022</v>
      </c>
      <c r="D14" s="8" t="s">
        <v>1000</v>
      </c>
      <c r="E14" s="8" t="s">
        <v>1001</v>
      </c>
      <c r="F14" s="8" t="s">
        <v>15</v>
      </c>
      <c r="G14" s="8" t="s">
        <v>1002</v>
      </c>
      <c r="H14" s="7">
        <v>0</v>
      </c>
    </row>
    <row r="15" ht="14.5" customHeight="1" spans="1:8">
      <c r="A15" s="7">
        <v>12</v>
      </c>
      <c r="B15" s="8" t="s">
        <v>1023</v>
      </c>
      <c r="C15" s="8" t="s">
        <v>1024</v>
      </c>
      <c r="D15" s="8" t="s">
        <v>1000</v>
      </c>
      <c r="E15" s="8" t="s">
        <v>1001</v>
      </c>
      <c r="F15" s="8" t="s">
        <v>15</v>
      </c>
      <c r="G15" s="8" t="s">
        <v>1002</v>
      </c>
      <c r="H15" s="7">
        <v>0</v>
      </c>
    </row>
    <row r="16" ht="14.5" customHeight="1" spans="1:8">
      <c r="A16" s="7">
        <v>13</v>
      </c>
      <c r="B16" s="8" t="s">
        <v>1025</v>
      </c>
      <c r="C16" s="8" t="s">
        <v>1026</v>
      </c>
      <c r="D16" s="8" t="s">
        <v>1000</v>
      </c>
      <c r="E16" s="8" t="s">
        <v>1001</v>
      </c>
      <c r="F16" s="8" t="s">
        <v>15</v>
      </c>
      <c r="G16" s="8" t="s">
        <v>1002</v>
      </c>
      <c r="H16" s="7">
        <v>0</v>
      </c>
    </row>
    <row r="17" ht="14.5" customHeight="1" spans="1:8">
      <c r="A17" s="7">
        <v>14</v>
      </c>
      <c r="B17" s="8" t="s">
        <v>1027</v>
      </c>
      <c r="C17" s="8" t="s">
        <v>1028</v>
      </c>
      <c r="D17" s="8" t="s">
        <v>1000</v>
      </c>
      <c r="E17" s="8" t="s">
        <v>1001</v>
      </c>
      <c r="F17" s="8" t="s">
        <v>15</v>
      </c>
      <c r="G17" s="8" t="s">
        <v>1002</v>
      </c>
      <c r="H17" s="7">
        <v>0</v>
      </c>
    </row>
    <row r="18" ht="14.5" customHeight="1" spans="1:8">
      <c r="A18" s="7">
        <v>15</v>
      </c>
      <c r="B18" s="8" t="s">
        <v>1029</v>
      </c>
      <c r="C18" s="8" t="s">
        <v>1030</v>
      </c>
      <c r="D18" s="8" t="s">
        <v>1000</v>
      </c>
      <c r="E18" s="8" t="s">
        <v>1001</v>
      </c>
      <c r="F18" s="8" t="s">
        <v>15</v>
      </c>
      <c r="G18" s="8" t="s">
        <v>1002</v>
      </c>
      <c r="H18" s="7">
        <v>0</v>
      </c>
    </row>
    <row r="19" ht="14.5" customHeight="1" spans="1:8">
      <c r="A19" s="7">
        <v>16</v>
      </c>
      <c r="B19" s="8" t="s">
        <v>1031</v>
      </c>
      <c r="C19" s="8" t="s">
        <v>1032</v>
      </c>
      <c r="D19" s="8" t="s">
        <v>1000</v>
      </c>
      <c r="E19" s="8" t="s">
        <v>1001</v>
      </c>
      <c r="F19" s="8" t="s">
        <v>15</v>
      </c>
      <c r="G19" s="8" t="s">
        <v>1002</v>
      </c>
      <c r="H19" s="7">
        <v>300</v>
      </c>
    </row>
    <row r="20" ht="14.5" customHeight="1" spans="1:8">
      <c r="A20" s="7">
        <v>17</v>
      </c>
      <c r="B20" s="8" t="s">
        <v>1033</v>
      </c>
      <c r="C20" s="8" t="s">
        <v>1034</v>
      </c>
      <c r="D20" s="8" t="s">
        <v>1000</v>
      </c>
      <c r="E20" s="8" t="s">
        <v>1001</v>
      </c>
      <c r="F20" s="8" t="s">
        <v>15</v>
      </c>
      <c r="G20" s="8" t="s">
        <v>1002</v>
      </c>
      <c r="H20" s="7">
        <v>0</v>
      </c>
    </row>
    <row r="21" ht="14.5" customHeight="1" spans="1:8">
      <c r="A21" s="7">
        <v>18</v>
      </c>
      <c r="B21" s="8" t="s">
        <v>1035</v>
      </c>
      <c r="C21" s="8" t="s">
        <v>1036</v>
      </c>
      <c r="D21" s="8" t="s">
        <v>1000</v>
      </c>
      <c r="E21" s="8" t="s">
        <v>1001</v>
      </c>
      <c r="F21" s="8" t="s">
        <v>15</v>
      </c>
      <c r="G21" s="8" t="s">
        <v>1002</v>
      </c>
      <c r="H21" s="7">
        <v>0</v>
      </c>
    </row>
    <row r="22" ht="14.5" customHeight="1" spans="1:8">
      <c r="A22" s="7">
        <v>19</v>
      </c>
      <c r="B22" s="8" t="s">
        <v>1037</v>
      </c>
      <c r="C22" s="8" t="s">
        <v>1038</v>
      </c>
      <c r="D22" s="8" t="s">
        <v>1000</v>
      </c>
      <c r="E22" s="8" t="s">
        <v>1001</v>
      </c>
      <c r="F22" s="8" t="s">
        <v>15</v>
      </c>
      <c r="G22" s="8" t="s">
        <v>1002</v>
      </c>
      <c r="H22" s="7">
        <v>0</v>
      </c>
    </row>
    <row r="23" ht="14.5" customHeight="1" spans="1:8">
      <c r="A23" s="7">
        <v>20</v>
      </c>
      <c r="B23" s="8" t="s">
        <v>1039</v>
      </c>
      <c r="C23" s="8" t="s">
        <v>1040</v>
      </c>
      <c r="D23" s="8" t="s">
        <v>1000</v>
      </c>
      <c r="E23" s="8" t="s">
        <v>1001</v>
      </c>
      <c r="F23" s="8" t="s">
        <v>15</v>
      </c>
      <c r="G23" s="8" t="s">
        <v>1002</v>
      </c>
      <c r="H23" s="7">
        <v>0</v>
      </c>
    </row>
    <row r="24" ht="14.5" customHeight="1" spans="1:8">
      <c r="A24" s="7">
        <v>21</v>
      </c>
      <c r="B24" s="8" t="s">
        <v>1041</v>
      </c>
      <c r="C24" s="8" t="s">
        <v>1042</v>
      </c>
      <c r="D24" s="8" t="s">
        <v>1000</v>
      </c>
      <c r="E24" s="8" t="s">
        <v>1001</v>
      </c>
      <c r="F24" s="8" t="s">
        <v>15</v>
      </c>
      <c r="G24" s="8" t="s">
        <v>1002</v>
      </c>
      <c r="H24" s="7">
        <v>0</v>
      </c>
    </row>
    <row r="25" ht="14.5" customHeight="1" spans="1:8">
      <c r="A25" s="7">
        <v>22</v>
      </c>
      <c r="B25" s="8" t="s">
        <v>255</v>
      </c>
      <c r="C25" s="8" t="s">
        <v>1043</v>
      </c>
      <c r="D25" s="8" t="s">
        <v>1000</v>
      </c>
      <c r="E25" s="8" t="s">
        <v>1001</v>
      </c>
      <c r="F25" s="8" t="s">
        <v>15</v>
      </c>
      <c r="G25" s="8" t="s">
        <v>1002</v>
      </c>
      <c r="H25" s="7">
        <v>0</v>
      </c>
    </row>
    <row r="26" ht="14.5" customHeight="1" spans="1:8">
      <c r="A26" s="7">
        <v>23</v>
      </c>
      <c r="B26" s="8" t="s">
        <v>1044</v>
      </c>
      <c r="C26" s="8" t="s">
        <v>1045</v>
      </c>
      <c r="D26" s="8" t="s">
        <v>1000</v>
      </c>
      <c r="E26" s="8" t="s">
        <v>1001</v>
      </c>
      <c r="F26" s="8" t="s">
        <v>15</v>
      </c>
      <c r="G26" s="8" t="s">
        <v>1002</v>
      </c>
      <c r="H26" s="7">
        <v>0</v>
      </c>
    </row>
    <row r="27" ht="14.5" customHeight="1" spans="1:8">
      <c r="A27" s="7">
        <v>24</v>
      </c>
      <c r="B27" s="8" t="s">
        <v>1046</v>
      </c>
      <c r="C27" s="8" t="s">
        <v>1047</v>
      </c>
      <c r="D27" s="8" t="s">
        <v>1000</v>
      </c>
      <c r="E27" s="8" t="s">
        <v>1001</v>
      </c>
      <c r="F27" s="8" t="s">
        <v>15</v>
      </c>
      <c r="G27" s="8" t="s">
        <v>1002</v>
      </c>
      <c r="H27" s="7">
        <v>0</v>
      </c>
    </row>
    <row r="28" ht="14.5" customHeight="1" spans="1:8">
      <c r="A28" s="7">
        <v>25</v>
      </c>
      <c r="B28" s="8" t="s">
        <v>1048</v>
      </c>
      <c r="C28" s="8" t="s">
        <v>1049</v>
      </c>
      <c r="D28" s="8" t="s">
        <v>1000</v>
      </c>
      <c r="E28" s="8" t="s">
        <v>1001</v>
      </c>
      <c r="F28" s="8" t="s">
        <v>15</v>
      </c>
      <c r="G28" s="8" t="s">
        <v>1002</v>
      </c>
      <c r="H28" s="7">
        <v>0</v>
      </c>
    </row>
    <row r="29" ht="14.5" customHeight="1" spans="1:8">
      <c r="A29" s="7">
        <v>26</v>
      </c>
      <c r="B29" s="8" t="s">
        <v>1050</v>
      </c>
      <c r="C29" s="8" t="s">
        <v>1051</v>
      </c>
      <c r="D29" s="8" t="s">
        <v>1000</v>
      </c>
      <c r="E29" s="8" t="s">
        <v>1001</v>
      </c>
      <c r="F29" s="8" t="s">
        <v>15</v>
      </c>
      <c r="G29" s="8" t="s">
        <v>1002</v>
      </c>
      <c r="H29" s="7">
        <v>0</v>
      </c>
    </row>
    <row r="30" ht="14.5" customHeight="1" spans="1:8">
      <c r="A30" s="7">
        <v>27</v>
      </c>
      <c r="B30" s="8" t="s">
        <v>1052</v>
      </c>
      <c r="C30" s="8" t="s">
        <v>1053</v>
      </c>
      <c r="D30" s="8" t="s">
        <v>1000</v>
      </c>
      <c r="E30" s="8" t="s">
        <v>1001</v>
      </c>
      <c r="F30" s="8" t="s">
        <v>15</v>
      </c>
      <c r="G30" s="8" t="s">
        <v>1002</v>
      </c>
      <c r="H30" s="7">
        <v>0</v>
      </c>
    </row>
    <row r="31" ht="14.5" customHeight="1" spans="1:8">
      <c r="A31" s="7">
        <v>28</v>
      </c>
      <c r="B31" s="8" t="s">
        <v>1054</v>
      </c>
      <c r="C31" s="8" t="s">
        <v>1055</v>
      </c>
      <c r="D31" s="8" t="s">
        <v>1000</v>
      </c>
      <c r="E31" s="8" t="s">
        <v>1001</v>
      </c>
      <c r="F31" s="8" t="s">
        <v>15</v>
      </c>
      <c r="G31" s="8" t="s">
        <v>1002</v>
      </c>
      <c r="H31" s="7">
        <v>0</v>
      </c>
    </row>
    <row r="32" ht="14.5" customHeight="1" spans="1:8">
      <c r="A32" s="7">
        <v>29</v>
      </c>
      <c r="B32" s="8" t="s">
        <v>1056</v>
      </c>
      <c r="C32" s="8" t="s">
        <v>1057</v>
      </c>
      <c r="D32" s="8" t="s">
        <v>1000</v>
      </c>
      <c r="E32" s="8" t="s">
        <v>1001</v>
      </c>
      <c r="F32" s="8" t="s">
        <v>15</v>
      </c>
      <c r="G32" s="8" t="s">
        <v>1002</v>
      </c>
      <c r="H32" s="7">
        <v>0</v>
      </c>
    </row>
    <row r="33" ht="14.5" customHeight="1" spans="1:8">
      <c r="A33" s="7">
        <v>30</v>
      </c>
      <c r="B33" s="8" t="s">
        <v>1058</v>
      </c>
      <c r="C33" s="8" t="s">
        <v>1059</v>
      </c>
      <c r="D33" s="8" t="s">
        <v>1000</v>
      </c>
      <c r="E33" s="8" t="s">
        <v>1001</v>
      </c>
      <c r="F33" s="8" t="s">
        <v>15</v>
      </c>
      <c r="G33" s="8" t="s">
        <v>1002</v>
      </c>
      <c r="H33" s="7">
        <v>0</v>
      </c>
    </row>
    <row r="34" ht="14.5" customHeight="1" spans="1:8">
      <c r="A34" s="7">
        <v>31</v>
      </c>
      <c r="B34" s="8" t="s">
        <v>1060</v>
      </c>
      <c r="C34" s="8" t="s">
        <v>1061</v>
      </c>
      <c r="D34" s="8" t="s">
        <v>1000</v>
      </c>
      <c r="E34" s="8" t="s">
        <v>1001</v>
      </c>
      <c r="F34" s="8" t="s">
        <v>15</v>
      </c>
      <c r="G34" s="8" t="s">
        <v>1002</v>
      </c>
      <c r="H34" s="7">
        <v>0</v>
      </c>
    </row>
    <row r="35" ht="14.5" customHeight="1" spans="1:8">
      <c r="A35" s="7">
        <v>32</v>
      </c>
      <c r="B35" s="8" t="s">
        <v>1062</v>
      </c>
      <c r="C35" s="8" t="s">
        <v>1063</v>
      </c>
      <c r="D35" s="8" t="s">
        <v>1000</v>
      </c>
      <c r="E35" s="8" t="s">
        <v>1001</v>
      </c>
      <c r="F35" s="8" t="s">
        <v>15</v>
      </c>
      <c r="G35" s="8" t="s">
        <v>1002</v>
      </c>
      <c r="H35" s="7">
        <v>0</v>
      </c>
    </row>
    <row r="36" ht="14.5" customHeight="1" spans="1:8">
      <c r="A36" s="7">
        <v>33</v>
      </c>
      <c r="B36" s="8" t="s">
        <v>1064</v>
      </c>
      <c r="C36" s="8" t="s">
        <v>1065</v>
      </c>
      <c r="D36" s="8" t="s">
        <v>1000</v>
      </c>
      <c r="E36" s="8" t="s">
        <v>1001</v>
      </c>
      <c r="F36" s="8" t="s">
        <v>15</v>
      </c>
      <c r="G36" s="8" t="s">
        <v>1002</v>
      </c>
      <c r="H36" s="7">
        <v>0</v>
      </c>
    </row>
    <row r="37" ht="14.5" customHeight="1" spans="1:8">
      <c r="A37" s="7">
        <v>34</v>
      </c>
      <c r="B37" s="8" t="s">
        <v>1066</v>
      </c>
      <c r="C37" s="8" t="s">
        <v>1067</v>
      </c>
      <c r="D37" s="8" t="s">
        <v>1000</v>
      </c>
      <c r="E37" s="8" t="s">
        <v>1001</v>
      </c>
      <c r="F37" s="8" t="s">
        <v>15</v>
      </c>
      <c r="G37" s="8" t="s">
        <v>1002</v>
      </c>
      <c r="H37" s="7">
        <v>0</v>
      </c>
    </row>
    <row r="38" ht="14.5" customHeight="1" spans="1:8">
      <c r="A38" s="7">
        <v>35</v>
      </c>
      <c r="B38" s="8" t="s">
        <v>1068</v>
      </c>
      <c r="C38" s="8" t="s">
        <v>1069</v>
      </c>
      <c r="D38" s="8" t="s">
        <v>1000</v>
      </c>
      <c r="E38" s="8" t="s">
        <v>1001</v>
      </c>
      <c r="F38" s="8" t="s">
        <v>15</v>
      </c>
      <c r="G38" s="8" t="s">
        <v>1002</v>
      </c>
      <c r="H38" s="7">
        <v>0</v>
      </c>
    </row>
    <row r="39" ht="14.5" customHeight="1" spans="1:8">
      <c r="A39" s="7">
        <v>36</v>
      </c>
      <c r="B39" s="8" t="s">
        <v>1070</v>
      </c>
      <c r="C39" s="8" t="s">
        <v>1071</v>
      </c>
      <c r="D39" s="8" t="s">
        <v>1000</v>
      </c>
      <c r="E39" s="8" t="s">
        <v>1001</v>
      </c>
      <c r="F39" s="8" t="s">
        <v>15</v>
      </c>
      <c r="G39" s="8" t="s">
        <v>1002</v>
      </c>
      <c r="H39" s="7">
        <v>300</v>
      </c>
    </row>
    <row r="40" ht="14.5" customHeight="1" spans="1:8">
      <c r="A40" s="7">
        <v>37</v>
      </c>
      <c r="B40" s="8" t="s">
        <v>1072</v>
      </c>
      <c r="C40" s="8" t="s">
        <v>1073</v>
      </c>
      <c r="D40" s="8" t="s">
        <v>1000</v>
      </c>
      <c r="E40" s="8" t="s">
        <v>1001</v>
      </c>
      <c r="F40" s="8" t="s">
        <v>15</v>
      </c>
      <c r="G40" s="8" t="s">
        <v>1002</v>
      </c>
      <c r="H40" s="7">
        <v>0</v>
      </c>
    </row>
    <row r="41" ht="14.5" customHeight="1" spans="1:8">
      <c r="A41" s="7">
        <v>38</v>
      </c>
      <c r="B41" s="8" t="s">
        <v>1074</v>
      </c>
      <c r="C41" s="8" t="s">
        <v>1075</v>
      </c>
      <c r="D41" s="8" t="s">
        <v>1000</v>
      </c>
      <c r="E41" s="8" t="s">
        <v>1001</v>
      </c>
      <c r="F41" s="8" t="s">
        <v>15</v>
      </c>
      <c r="G41" s="8" t="s">
        <v>1002</v>
      </c>
      <c r="H41" s="7">
        <v>0</v>
      </c>
    </row>
    <row r="42" ht="14.5" customHeight="1" spans="1:8">
      <c r="A42" s="7">
        <v>39</v>
      </c>
      <c r="B42" s="8" t="s">
        <v>1076</v>
      </c>
      <c r="C42" s="8" t="s">
        <v>1077</v>
      </c>
      <c r="D42" s="8" t="s">
        <v>1000</v>
      </c>
      <c r="E42" s="8" t="s">
        <v>1001</v>
      </c>
      <c r="F42" s="8" t="s">
        <v>15</v>
      </c>
      <c r="G42" s="8" t="s">
        <v>1002</v>
      </c>
      <c r="H42" s="7">
        <v>0</v>
      </c>
    </row>
    <row r="43" ht="14.5" customHeight="1" spans="1:8">
      <c r="A43" s="7">
        <v>40</v>
      </c>
      <c r="B43" s="8" t="s">
        <v>1078</v>
      </c>
      <c r="C43" s="8" t="s">
        <v>1079</v>
      </c>
      <c r="D43" s="8" t="s">
        <v>1000</v>
      </c>
      <c r="E43" s="8" t="s">
        <v>1001</v>
      </c>
      <c r="F43" s="8" t="s">
        <v>15</v>
      </c>
      <c r="G43" s="8" t="s">
        <v>1002</v>
      </c>
      <c r="H43" s="7">
        <v>300</v>
      </c>
    </row>
    <row r="44" ht="14.5" customHeight="1" spans="1:8">
      <c r="A44" s="7">
        <v>41</v>
      </c>
      <c r="B44" s="8" t="s">
        <v>1080</v>
      </c>
      <c r="C44" s="8" t="s">
        <v>1081</v>
      </c>
      <c r="D44" s="8" t="s">
        <v>1000</v>
      </c>
      <c r="E44" s="8" t="s">
        <v>1001</v>
      </c>
      <c r="F44" s="8" t="s">
        <v>15</v>
      </c>
      <c r="G44" s="8" t="s">
        <v>1002</v>
      </c>
      <c r="H44" s="7">
        <v>0</v>
      </c>
    </row>
    <row r="45" ht="14.5" customHeight="1" spans="1:8">
      <c r="A45" s="7">
        <v>42</v>
      </c>
      <c r="B45" s="8" t="s">
        <v>1082</v>
      </c>
      <c r="C45" s="8" t="s">
        <v>1083</v>
      </c>
      <c r="D45" s="8" t="s">
        <v>1000</v>
      </c>
      <c r="E45" s="8" t="s">
        <v>1001</v>
      </c>
      <c r="F45" s="8" t="s">
        <v>15</v>
      </c>
      <c r="G45" s="8" t="s">
        <v>1002</v>
      </c>
      <c r="H45" s="7">
        <v>0</v>
      </c>
    </row>
    <row r="46" ht="14.5" customHeight="1" spans="1:8">
      <c r="A46" s="7">
        <v>43</v>
      </c>
      <c r="B46" s="8" t="s">
        <v>1084</v>
      </c>
      <c r="C46" s="8" t="s">
        <v>1085</v>
      </c>
      <c r="D46" s="8" t="s">
        <v>1000</v>
      </c>
      <c r="E46" s="8" t="s">
        <v>1001</v>
      </c>
      <c r="F46" s="8" t="s">
        <v>15</v>
      </c>
      <c r="G46" s="8" t="s">
        <v>1002</v>
      </c>
      <c r="H46" s="7">
        <v>0</v>
      </c>
    </row>
    <row r="47" ht="14.5" customHeight="1" spans="1:8">
      <c r="A47" s="7">
        <v>44</v>
      </c>
      <c r="B47" s="8" t="s">
        <v>1086</v>
      </c>
      <c r="C47" s="8" t="s">
        <v>1087</v>
      </c>
      <c r="D47" s="8" t="s">
        <v>1000</v>
      </c>
      <c r="E47" s="8" t="s">
        <v>1001</v>
      </c>
      <c r="F47" s="8" t="s">
        <v>15</v>
      </c>
      <c r="G47" s="8" t="s">
        <v>1002</v>
      </c>
      <c r="H47" s="7">
        <v>0</v>
      </c>
    </row>
    <row r="48" ht="14.5" customHeight="1" spans="1:8">
      <c r="A48" s="9" t="s">
        <v>160</v>
      </c>
      <c r="B48" s="9"/>
      <c r="C48" s="9"/>
      <c r="D48" s="9"/>
      <c r="E48" s="9"/>
      <c r="F48" s="9"/>
      <c r="G48" s="9"/>
      <c r="H48" s="9"/>
    </row>
  </sheetData>
  <mergeCells count="9">
    <mergeCell ref="A1:H1"/>
    <mergeCell ref="G2:H2"/>
    <mergeCell ref="A48:H48"/>
    <mergeCell ref="A2:A3"/>
    <mergeCell ref="B2:B3"/>
    <mergeCell ref="C2:C3"/>
    <mergeCell ref="D2:D3"/>
    <mergeCell ref="E2:E3"/>
    <mergeCell ref="F2:F3"/>
  </mergeCells>
  <printOptions horizontalCentered="1"/>
  <pageMargins left="0.751388888888889" right="0.751388888888889" top="0.472222222222222" bottom="0.747916666666667" header="0.5" footer="0.5"/>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topLeftCell="A15" workbookViewId="0">
      <selection activeCell="A48" sqref="$A48:$XFD48"/>
    </sheetView>
  </sheetViews>
  <sheetFormatPr defaultColWidth="9" defaultRowHeight="13.5" outlineLevelCol="7"/>
  <cols>
    <col min="1" max="1" width="6" style="2" customWidth="1"/>
    <col min="3" max="3" width="26" customWidth="1"/>
    <col min="4" max="4" width="32.125" customWidth="1"/>
    <col min="5" max="5" width="17.375" customWidth="1"/>
    <col min="6" max="6" width="15.75" customWidth="1"/>
    <col min="7" max="7" width="18" customWidth="1"/>
    <col min="8" max="8" width="18" style="2" customWidth="1"/>
  </cols>
  <sheetData>
    <row r="1" ht="46" customHeight="1" spans="1:8">
      <c r="A1" s="3" t="s">
        <v>1088</v>
      </c>
      <c r="B1" s="3"/>
      <c r="C1" s="3"/>
      <c r="D1" s="3"/>
      <c r="E1" s="3"/>
      <c r="F1" s="3"/>
      <c r="G1" s="3"/>
      <c r="H1" s="3"/>
    </row>
    <row r="2" s="1" customFormat="1" ht="24" customHeight="1" spans="1:8">
      <c r="A2" s="4" t="s">
        <v>1</v>
      </c>
      <c r="B2" s="4" t="s">
        <v>2</v>
      </c>
      <c r="C2" s="4" t="s">
        <v>3</v>
      </c>
      <c r="D2" s="4" t="s">
        <v>4</v>
      </c>
      <c r="E2" s="4" t="s">
        <v>5</v>
      </c>
      <c r="F2" s="4" t="s">
        <v>6</v>
      </c>
      <c r="G2" s="5" t="s">
        <v>7</v>
      </c>
      <c r="H2" s="5"/>
    </row>
    <row r="3" s="1" customFormat="1" ht="24" customHeight="1" spans="1:8">
      <c r="A3" s="6"/>
      <c r="B3" s="6"/>
      <c r="C3" s="6"/>
      <c r="D3" s="6"/>
      <c r="E3" s="6"/>
      <c r="F3" s="6"/>
      <c r="G3" s="4" t="s">
        <v>8</v>
      </c>
      <c r="H3" s="4" t="s">
        <v>9</v>
      </c>
    </row>
    <row r="4" ht="14.5" customHeight="1" spans="1:8">
      <c r="A4" s="7">
        <v>1</v>
      </c>
      <c r="B4" s="8" t="s">
        <v>1089</v>
      </c>
      <c r="C4" s="8" t="s">
        <v>1090</v>
      </c>
      <c r="D4" s="8" t="s">
        <v>1091</v>
      </c>
      <c r="E4" s="8" t="s">
        <v>1001</v>
      </c>
      <c r="F4" s="8" t="s">
        <v>15</v>
      </c>
      <c r="G4" s="8" t="s">
        <v>1002</v>
      </c>
      <c r="H4" s="7">
        <v>300</v>
      </c>
    </row>
    <row r="5" ht="14.5" customHeight="1" spans="1:8">
      <c r="A5" s="7">
        <v>2</v>
      </c>
      <c r="B5" s="8" t="s">
        <v>1092</v>
      </c>
      <c r="C5" s="8" t="s">
        <v>1093</v>
      </c>
      <c r="D5" s="8" t="s">
        <v>1091</v>
      </c>
      <c r="E5" s="8" t="s">
        <v>1001</v>
      </c>
      <c r="F5" s="8" t="s">
        <v>15</v>
      </c>
      <c r="G5" s="8" t="s">
        <v>1002</v>
      </c>
      <c r="H5" s="7">
        <v>300</v>
      </c>
    </row>
    <row r="6" ht="14.5" customHeight="1" spans="1:8">
      <c r="A6" s="7">
        <v>3</v>
      </c>
      <c r="B6" s="8" t="s">
        <v>1094</v>
      </c>
      <c r="C6" s="8" t="s">
        <v>1095</v>
      </c>
      <c r="D6" s="8" t="s">
        <v>1091</v>
      </c>
      <c r="E6" s="8" t="s">
        <v>1001</v>
      </c>
      <c r="F6" s="8" t="s">
        <v>15</v>
      </c>
      <c r="G6" s="8" t="s">
        <v>1002</v>
      </c>
      <c r="H6" s="7">
        <v>300</v>
      </c>
    </row>
    <row r="7" ht="14.5" customHeight="1" spans="1:8">
      <c r="A7" s="7">
        <v>4</v>
      </c>
      <c r="B7" s="8" t="s">
        <v>1096</v>
      </c>
      <c r="C7" s="8" t="s">
        <v>1097</v>
      </c>
      <c r="D7" s="8" t="s">
        <v>1091</v>
      </c>
      <c r="E7" s="8" t="s">
        <v>1001</v>
      </c>
      <c r="F7" s="8" t="s">
        <v>15</v>
      </c>
      <c r="G7" s="8" t="s">
        <v>1002</v>
      </c>
      <c r="H7" s="7">
        <v>300</v>
      </c>
    </row>
    <row r="8" ht="14.5" customHeight="1" spans="1:8">
      <c r="A8" s="7">
        <v>5</v>
      </c>
      <c r="B8" s="8" t="s">
        <v>1098</v>
      </c>
      <c r="C8" s="8" t="s">
        <v>1099</v>
      </c>
      <c r="D8" s="8" t="s">
        <v>1091</v>
      </c>
      <c r="E8" s="8" t="s">
        <v>1001</v>
      </c>
      <c r="F8" s="8" t="s">
        <v>15</v>
      </c>
      <c r="G8" s="8" t="s">
        <v>1002</v>
      </c>
      <c r="H8" s="7">
        <v>300</v>
      </c>
    </row>
    <row r="9" ht="14.5" customHeight="1" spans="1:8">
      <c r="A9" s="7">
        <v>6</v>
      </c>
      <c r="B9" s="8" t="s">
        <v>1100</v>
      </c>
      <c r="C9" s="8" t="s">
        <v>1101</v>
      </c>
      <c r="D9" s="8" t="s">
        <v>1091</v>
      </c>
      <c r="E9" s="8" t="s">
        <v>1001</v>
      </c>
      <c r="F9" s="8" t="s">
        <v>15</v>
      </c>
      <c r="G9" s="8" t="s">
        <v>1002</v>
      </c>
      <c r="H9" s="7">
        <v>300</v>
      </c>
    </row>
    <row r="10" ht="14.5" customHeight="1" spans="1:8">
      <c r="A10" s="7">
        <v>7</v>
      </c>
      <c r="B10" s="8" t="s">
        <v>1102</v>
      </c>
      <c r="C10" s="8" t="s">
        <v>1103</v>
      </c>
      <c r="D10" s="8" t="s">
        <v>1091</v>
      </c>
      <c r="E10" s="8" t="s">
        <v>1001</v>
      </c>
      <c r="F10" s="8" t="s">
        <v>15</v>
      </c>
      <c r="G10" s="8" t="s">
        <v>1002</v>
      </c>
      <c r="H10" s="7">
        <v>0</v>
      </c>
    </row>
    <row r="11" ht="14.5" customHeight="1" spans="1:8">
      <c r="A11" s="7">
        <v>8</v>
      </c>
      <c r="B11" s="8" t="s">
        <v>1104</v>
      </c>
      <c r="C11" s="8" t="s">
        <v>1105</v>
      </c>
      <c r="D11" s="8" t="s">
        <v>1091</v>
      </c>
      <c r="E11" s="8" t="s">
        <v>1001</v>
      </c>
      <c r="F11" s="8" t="s">
        <v>15</v>
      </c>
      <c r="G11" s="8" t="s">
        <v>1002</v>
      </c>
      <c r="H11" s="7">
        <v>300</v>
      </c>
    </row>
    <row r="12" ht="14.5" customHeight="1" spans="1:8">
      <c r="A12" s="7">
        <v>9</v>
      </c>
      <c r="B12" s="8" t="s">
        <v>1106</v>
      </c>
      <c r="C12" s="8" t="s">
        <v>1107</v>
      </c>
      <c r="D12" s="8" t="s">
        <v>1091</v>
      </c>
      <c r="E12" s="8" t="s">
        <v>1001</v>
      </c>
      <c r="F12" s="8" t="s">
        <v>15</v>
      </c>
      <c r="G12" s="8" t="s">
        <v>1002</v>
      </c>
      <c r="H12" s="7">
        <v>300</v>
      </c>
    </row>
    <row r="13" ht="14.5" customHeight="1" spans="1:8">
      <c r="A13" s="7">
        <v>10</v>
      </c>
      <c r="B13" s="8" t="s">
        <v>1108</v>
      </c>
      <c r="C13" s="8" t="s">
        <v>1109</v>
      </c>
      <c r="D13" s="8" t="s">
        <v>1091</v>
      </c>
      <c r="E13" s="8" t="s">
        <v>1001</v>
      </c>
      <c r="F13" s="8" t="s">
        <v>15</v>
      </c>
      <c r="G13" s="8" t="s">
        <v>1002</v>
      </c>
      <c r="H13" s="7">
        <v>300</v>
      </c>
    </row>
    <row r="14" ht="14.5" customHeight="1" spans="1:8">
      <c r="A14" s="7">
        <v>11</v>
      </c>
      <c r="B14" s="8" t="s">
        <v>1110</v>
      </c>
      <c r="C14" s="8" t="s">
        <v>1111</v>
      </c>
      <c r="D14" s="8" t="s">
        <v>1091</v>
      </c>
      <c r="E14" s="8" t="s">
        <v>1001</v>
      </c>
      <c r="F14" s="8" t="s">
        <v>15</v>
      </c>
      <c r="G14" s="8" t="s">
        <v>1002</v>
      </c>
      <c r="H14" s="7">
        <v>300</v>
      </c>
    </row>
    <row r="15" ht="14.5" customHeight="1" spans="1:8">
      <c r="A15" s="7">
        <v>12</v>
      </c>
      <c r="B15" s="8" t="s">
        <v>1112</v>
      </c>
      <c r="C15" s="8" t="s">
        <v>1113</v>
      </c>
      <c r="D15" s="8" t="s">
        <v>1091</v>
      </c>
      <c r="E15" s="8" t="s">
        <v>1001</v>
      </c>
      <c r="F15" s="8" t="s">
        <v>15</v>
      </c>
      <c r="G15" s="8" t="s">
        <v>1002</v>
      </c>
      <c r="H15" s="7">
        <v>280</v>
      </c>
    </row>
    <row r="16" ht="14.5" customHeight="1" spans="1:8">
      <c r="A16" s="7">
        <v>13</v>
      </c>
      <c r="B16" s="8" t="s">
        <v>1114</v>
      </c>
      <c r="C16" s="8" t="s">
        <v>1115</v>
      </c>
      <c r="D16" s="8" t="s">
        <v>1091</v>
      </c>
      <c r="E16" s="8" t="s">
        <v>1001</v>
      </c>
      <c r="F16" s="8" t="s">
        <v>15</v>
      </c>
      <c r="G16" s="8" t="s">
        <v>1002</v>
      </c>
      <c r="H16" s="7">
        <v>300</v>
      </c>
    </row>
    <row r="17" ht="14.5" customHeight="1" spans="1:8">
      <c r="A17" s="7">
        <v>14</v>
      </c>
      <c r="B17" s="8" t="s">
        <v>1116</v>
      </c>
      <c r="C17" s="8" t="s">
        <v>1117</v>
      </c>
      <c r="D17" s="8" t="s">
        <v>1091</v>
      </c>
      <c r="E17" s="8" t="s">
        <v>1001</v>
      </c>
      <c r="F17" s="8" t="s">
        <v>15</v>
      </c>
      <c r="G17" s="8" t="s">
        <v>1002</v>
      </c>
      <c r="H17" s="7">
        <v>300</v>
      </c>
    </row>
    <row r="18" ht="14.5" customHeight="1" spans="1:8">
      <c r="A18" s="7">
        <v>15</v>
      </c>
      <c r="B18" s="8" t="s">
        <v>1118</v>
      </c>
      <c r="C18" s="8" t="s">
        <v>1119</v>
      </c>
      <c r="D18" s="8" t="s">
        <v>1091</v>
      </c>
      <c r="E18" s="8" t="s">
        <v>1001</v>
      </c>
      <c r="F18" s="8" t="s">
        <v>15</v>
      </c>
      <c r="G18" s="8" t="s">
        <v>1002</v>
      </c>
      <c r="H18" s="7">
        <v>300</v>
      </c>
    </row>
    <row r="19" ht="14.5" customHeight="1" spans="1:8">
      <c r="A19" s="7">
        <v>16</v>
      </c>
      <c r="B19" s="8" t="s">
        <v>1120</v>
      </c>
      <c r="C19" s="8" t="s">
        <v>1121</v>
      </c>
      <c r="D19" s="8" t="s">
        <v>1091</v>
      </c>
      <c r="E19" s="8" t="s">
        <v>1001</v>
      </c>
      <c r="F19" s="8" t="s">
        <v>15</v>
      </c>
      <c r="G19" s="8" t="s">
        <v>1002</v>
      </c>
      <c r="H19" s="7">
        <v>300</v>
      </c>
    </row>
    <row r="20" ht="14.5" customHeight="1" spans="1:8">
      <c r="A20" s="7">
        <v>17</v>
      </c>
      <c r="B20" s="8" t="s">
        <v>1122</v>
      </c>
      <c r="C20" s="8" t="s">
        <v>1123</v>
      </c>
      <c r="D20" s="8" t="s">
        <v>1091</v>
      </c>
      <c r="E20" s="8" t="s">
        <v>1001</v>
      </c>
      <c r="F20" s="8" t="s">
        <v>15</v>
      </c>
      <c r="G20" s="8" t="s">
        <v>1002</v>
      </c>
      <c r="H20" s="7">
        <v>0</v>
      </c>
    </row>
    <row r="21" ht="14.5" customHeight="1" spans="1:8">
      <c r="A21" s="7">
        <v>18</v>
      </c>
      <c r="B21" s="8" t="s">
        <v>1124</v>
      </c>
      <c r="C21" s="8" t="s">
        <v>1125</v>
      </c>
      <c r="D21" s="8" t="s">
        <v>1091</v>
      </c>
      <c r="E21" s="8" t="s">
        <v>1001</v>
      </c>
      <c r="F21" s="8" t="s">
        <v>15</v>
      </c>
      <c r="G21" s="8" t="s">
        <v>1002</v>
      </c>
      <c r="H21" s="7">
        <v>0</v>
      </c>
    </row>
    <row r="22" ht="14.5" customHeight="1" spans="1:8">
      <c r="A22" s="7">
        <v>19</v>
      </c>
      <c r="B22" s="8" t="s">
        <v>1126</v>
      </c>
      <c r="C22" s="8" t="s">
        <v>1127</v>
      </c>
      <c r="D22" s="8" t="s">
        <v>1091</v>
      </c>
      <c r="E22" s="8" t="s">
        <v>1001</v>
      </c>
      <c r="F22" s="8" t="s">
        <v>15</v>
      </c>
      <c r="G22" s="8" t="s">
        <v>1002</v>
      </c>
      <c r="H22" s="7">
        <v>0</v>
      </c>
    </row>
    <row r="23" ht="14.5" customHeight="1" spans="1:8">
      <c r="A23" s="7">
        <v>20</v>
      </c>
      <c r="B23" s="8" t="s">
        <v>1128</v>
      </c>
      <c r="C23" s="8" t="s">
        <v>1129</v>
      </c>
      <c r="D23" s="8" t="s">
        <v>1091</v>
      </c>
      <c r="E23" s="8" t="s">
        <v>1001</v>
      </c>
      <c r="F23" s="8" t="s">
        <v>15</v>
      </c>
      <c r="G23" s="8" t="s">
        <v>1002</v>
      </c>
      <c r="H23" s="7">
        <v>0</v>
      </c>
    </row>
    <row r="24" ht="14.5" customHeight="1" spans="1:8">
      <c r="A24" s="7">
        <v>21</v>
      </c>
      <c r="B24" s="8" t="s">
        <v>1130</v>
      </c>
      <c r="C24" s="8" t="s">
        <v>1131</v>
      </c>
      <c r="D24" s="8" t="s">
        <v>1091</v>
      </c>
      <c r="E24" s="8" t="s">
        <v>1001</v>
      </c>
      <c r="F24" s="8" t="s">
        <v>15</v>
      </c>
      <c r="G24" s="8" t="s">
        <v>1002</v>
      </c>
      <c r="H24" s="7">
        <v>0</v>
      </c>
    </row>
    <row r="25" ht="14.5" customHeight="1" spans="1:8">
      <c r="A25" s="7">
        <v>22</v>
      </c>
      <c r="B25" s="8" t="s">
        <v>1132</v>
      </c>
      <c r="C25" s="8" t="s">
        <v>1133</v>
      </c>
      <c r="D25" s="8" t="s">
        <v>1091</v>
      </c>
      <c r="E25" s="8" t="s">
        <v>1001</v>
      </c>
      <c r="F25" s="8" t="s">
        <v>15</v>
      </c>
      <c r="G25" s="8" t="s">
        <v>1002</v>
      </c>
      <c r="H25" s="7">
        <v>0</v>
      </c>
    </row>
    <row r="26" ht="14.5" customHeight="1" spans="1:8">
      <c r="A26" s="7">
        <v>23</v>
      </c>
      <c r="B26" s="8" t="s">
        <v>1134</v>
      </c>
      <c r="C26" s="8" t="s">
        <v>1135</v>
      </c>
      <c r="D26" s="8" t="s">
        <v>1091</v>
      </c>
      <c r="E26" s="8" t="s">
        <v>1001</v>
      </c>
      <c r="F26" s="8" t="s">
        <v>15</v>
      </c>
      <c r="G26" s="8" t="s">
        <v>1002</v>
      </c>
      <c r="H26" s="7">
        <v>0</v>
      </c>
    </row>
    <row r="27" ht="14.5" customHeight="1" spans="1:8">
      <c r="A27" s="7">
        <v>24</v>
      </c>
      <c r="B27" s="8" t="s">
        <v>1136</v>
      </c>
      <c r="C27" s="8" t="s">
        <v>1137</v>
      </c>
      <c r="D27" s="8" t="s">
        <v>1091</v>
      </c>
      <c r="E27" s="8" t="s">
        <v>1001</v>
      </c>
      <c r="F27" s="8" t="s">
        <v>15</v>
      </c>
      <c r="G27" s="8" t="s">
        <v>1002</v>
      </c>
      <c r="H27" s="7">
        <v>0</v>
      </c>
    </row>
    <row r="28" ht="14.5" customHeight="1" spans="1:8">
      <c r="A28" s="7">
        <v>25</v>
      </c>
      <c r="B28" s="8" t="s">
        <v>1138</v>
      </c>
      <c r="C28" s="8" t="s">
        <v>1139</v>
      </c>
      <c r="D28" s="8" t="s">
        <v>1091</v>
      </c>
      <c r="E28" s="8" t="s">
        <v>1001</v>
      </c>
      <c r="F28" s="8" t="s">
        <v>15</v>
      </c>
      <c r="G28" s="8" t="s">
        <v>1002</v>
      </c>
      <c r="H28" s="7">
        <v>0</v>
      </c>
    </row>
    <row r="29" ht="14.5" customHeight="1" spans="1:8">
      <c r="A29" s="7">
        <v>26</v>
      </c>
      <c r="B29" s="8" t="s">
        <v>1140</v>
      </c>
      <c r="C29" s="8" t="s">
        <v>1141</v>
      </c>
      <c r="D29" s="8" t="s">
        <v>1091</v>
      </c>
      <c r="E29" s="8" t="s">
        <v>1001</v>
      </c>
      <c r="F29" s="8" t="s">
        <v>15</v>
      </c>
      <c r="G29" s="8" t="s">
        <v>1002</v>
      </c>
      <c r="H29" s="7">
        <v>0</v>
      </c>
    </row>
    <row r="30" ht="14.5" customHeight="1" spans="1:8">
      <c r="A30" s="7">
        <v>27</v>
      </c>
      <c r="B30" s="8" t="s">
        <v>1142</v>
      </c>
      <c r="C30" s="8" t="s">
        <v>1143</v>
      </c>
      <c r="D30" s="8" t="s">
        <v>1091</v>
      </c>
      <c r="E30" s="8" t="s">
        <v>1001</v>
      </c>
      <c r="F30" s="8" t="s">
        <v>15</v>
      </c>
      <c r="G30" s="8" t="s">
        <v>1002</v>
      </c>
      <c r="H30" s="7">
        <v>0</v>
      </c>
    </row>
    <row r="31" ht="14.5" customHeight="1" spans="1:8">
      <c r="A31" s="7">
        <v>28</v>
      </c>
      <c r="B31" s="8" t="s">
        <v>1144</v>
      </c>
      <c r="C31" s="8" t="s">
        <v>1145</v>
      </c>
      <c r="D31" s="8" t="s">
        <v>1091</v>
      </c>
      <c r="E31" s="8" t="s">
        <v>1001</v>
      </c>
      <c r="F31" s="8" t="s">
        <v>15</v>
      </c>
      <c r="G31" s="8" t="s">
        <v>1002</v>
      </c>
      <c r="H31" s="7">
        <v>0</v>
      </c>
    </row>
    <row r="32" ht="14.5" customHeight="1" spans="1:8">
      <c r="A32" s="7">
        <v>29</v>
      </c>
      <c r="B32" s="8" t="s">
        <v>1146</v>
      </c>
      <c r="C32" s="8" t="s">
        <v>1147</v>
      </c>
      <c r="D32" s="8" t="s">
        <v>1091</v>
      </c>
      <c r="E32" s="8" t="s">
        <v>1001</v>
      </c>
      <c r="F32" s="8" t="s">
        <v>15</v>
      </c>
      <c r="G32" s="8" t="s">
        <v>1002</v>
      </c>
      <c r="H32" s="7">
        <v>0</v>
      </c>
    </row>
    <row r="33" ht="14.5" customHeight="1" spans="1:8">
      <c r="A33" s="7">
        <v>30</v>
      </c>
      <c r="B33" s="8" t="s">
        <v>1148</v>
      </c>
      <c r="C33" s="8" t="s">
        <v>1149</v>
      </c>
      <c r="D33" s="8" t="s">
        <v>1091</v>
      </c>
      <c r="E33" s="8" t="s">
        <v>1001</v>
      </c>
      <c r="F33" s="8" t="s">
        <v>15</v>
      </c>
      <c r="G33" s="8" t="s">
        <v>1002</v>
      </c>
      <c r="H33" s="7">
        <v>0</v>
      </c>
    </row>
    <row r="34" ht="14.5" customHeight="1" spans="1:8">
      <c r="A34" s="7">
        <v>31</v>
      </c>
      <c r="B34" s="8" t="s">
        <v>1150</v>
      </c>
      <c r="C34" s="8" t="s">
        <v>1151</v>
      </c>
      <c r="D34" s="8" t="s">
        <v>1091</v>
      </c>
      <c r="E34" s="8" t="s">
        <v>1001</v>
      </c>
      <c r="F34" s="8" t="s">
        <v>15</v>
      </c>
      <c r="G34" s="8" t="s">
        <v>1002</v>
      </c>
      <c r="H34" s="7">
        <v>0</v>
      </c>
    </row>
    <row r="35" ht="14.5" customHeight="1" spans="1:8">
      <c r="A35" s="7">
        <v>32</v>
      </c>
      <c r="B35" s="8" t="s">
        <v>1152</v>
      </c>
      <c r="C35" s="8" t="s">
        <v>1153</v>
      </c>
      <c r="D35" s="8" t="s">
        <v>1091</v>
      </c>
      <c r="E35" s="8" t="s">
        <v>1001</v>
      </c>
      <c r="F35" s="8" t="s">
        <v>15</v>
      </c>
      <c r="G35" s="8" t="s">
        <v>1002</v>
      </c>
      <c r="H35" s="7">
        <v>0</v>
      </c>
    </row>
    <row r="36" ht="14.5" customHeight="1" spans="1:8">
      <c r="A36" s="7">
        <v>33</v>
      </c>
      <c r="B36" s="8" t="s">
        <v>1154</v>
      </c>
      <c r="C36" s="8" t="s">
        <v>1155</v>
      </c>
      <c r="D36" s="8" t="s">
        <v>1091</v>
      </c>
      <c r="E36" s="8" t="s">
        <v>1001</v>
      </c>
      <c r="F36" s="8" t="s">
        <v>15</v>
      </c>
      <c r="G36" s="8" t="s">
        <v>1002</v>
      </c>
      <c r="H36" s="7">
        <v>0</v>
      </c>
    </row>
    <row r="37" ht="14.5" customHeight="1" spans="1:8">
      <c r="A37" s="7">
        <v>34</v>
      </c>
      <c r="B37" s="8" t="s">
        <v>1156</v>
      </c>
      <c r="C37" s="8" t="s">
        <v>1157</v>
      </c>
      <c r="D37" s="8" t="s">
        <v>1091</v>
      </c>
      <c r="E37" s="8" t="s">
        <v>1001</v>
      </c>
      <c r="F37" s="8" t="s">
        <v>15</v>
      </c>
      <c r="G37" s="8" t="s">
        <v>1002</v>
      </c>
      <c r="H37" s="7">
        <v>0</v>
      </c>
    </row>
    <row r="38" ht="14.5" customHeight="1" spans="1:8">
      <c r="A38" s="7">
        <v>35</v>
      </c>
      <c r="B38" s="8" t="s">
        <v>1158</v>
      </c>
      <c r="C38" s="8" t="s">
        <v>1159</v>
      </c>
      <c r="D38" s="8" t="s">
        <v>1091</v>
      </c>
      <c r="E38" s="8" t="s">
        <v>1001</v>
      </c>
      <c r="F38" s="8" t="s">
        <v>15</v>
      </c>
      <c r="G38" s="8" t="s">
        <v>1002</v>
      </c>
      <c r="H38" s="7">
        <v>0</v>
      </c>
    </row>
    <row r="39" ht="14.5" customHeight="1" spans="1:8">
      <c r="A39" s="7">
        <v>36</v>
      </c>
      <c r="B39" s="8" t="s">
        <v>1160</v>
      </c>
      <c r="C39" s="8" t="s">
        <v>1161</v>
      </c>
      <c r="D39" s="8" t="s">
        <v>1091</v>
      </c>
      <c r="E39" s="8" t="s">
        <v>1001</v>
      </c>
      <c r="F39" s="8" t="s">
        <v>15</v>
      </c>
      <c r="G39" s="8" t="s">
        <v>1002</v>
      </c>
      <c r="H39" s="7">
        <v>0</v>
      </c>
    </row>
    <row r="40" ht="14.5" customHeight="1" spans="1:8">
      <c r="A40" s="7">
        <v>37</v>
      </c>
      <c r="B40" s="8" t="s">
        <v>1162</v>
      </c>
      <c r="C40" s="8" t="s">
        <v>1163</v>
      </c>
      <c r="D40" s="8" t="s">
        <v>1091</v>
      </c>
      <c r="E40" s="8" t="s">
        <v>1001</v>
      </c>
      <c r="F40" s="8" t="s">
        <v>15</v>
      </c>
      <c r="G40" s="8" t="s">
        <v>1002</v>
      </c>
      <c r="H40" s="7">
        <v>0</v>
      </c>
    </row>
    <row r="41" ht="14.5" customHeight="1" spans="1:8">
      <c r="A41" s="7">
        <v>38</v>
      </c>
      <c r="B41" s="8" t="s">
        <v>1164</v>
      </c>
      <c r="C41" s="8" t="s">
        <v>1165</v>
      </c>
      <c r="D41" s="8" t="s">
        <v>1091</v>
      </c>
      <c r="E41" s="8" t="s">
        <v>1001</v>
      </c>
      <c r="F41" s="8" t="s">
        <v>15</v>
      </c>
      <c r="G41" s="8" t="s">
        <v>1002</v>
      </c>
      <c r="H41" s="7">
        <v>0</v>
      </c>
    </row>
    <row r="42" ht="14.5" customHeight="1" spans="1:8">
      <c r="A42" s="7">
        <v>39</v>
      </c>
      <c r="B42" s="8" t="s">
        <v>1166</v>
      </c>
      <c r="C42" s="8" t="s">
        <v>1167</v>
      </c>
      <c r="D42" s="8" t="s">
        <v>1091</v>
      </c>
      <c r="E42" s="8" t="s">
        <v>1001</v>
      </c>
      <c r="F42" s="8" t="s">
        <v>15</v>
      </c>
      <c r="G42" s="8" t="s">
        <v>1002</v>
      </c>
      <c r="H42" s="7">
        <v>0</v>
      </c>
    </row>
    <row r="43" ht="14.5" customHeight="1" spans="1:8">
      <c r="A43" s="7">
        <v>40</v>
      </c>
      <c r="B43" s="8" t="s">
        <v>1168</v>
      </c>
      <c r="C43" s="8" t="s">
        <v>1169</v>
      </c>
      <c r="D43" s="8" t="s">
        <v>1091</v>
      </c>
      <c r="E43" s="8" t="s">
        <v>1001</v>
      </c>
      <c r="F43" s="8" t="s">
        <v>15</v>
      </c>
      <c r="G43" s="8" t="s">
        <v>1002</v>
      </c>
      <c r="H43" s="7">
        <v>0</v>
      </c>
    </row>
    <row r="44" ht="14.5" customHeight="1" spans="1:8">
      <c r="A44" s="7">
        <v>41</v>
      </c>
      <c r="B44" s="8" t="s">
        <v>1170</v>
      </c>
      <c r="C44" s="8" t="s">
        <v>1171</v>
      </c>
      <c r="D44" s="8" t="s">
        <v>1091</v>
      </c>
      <c r="E44" s="8" t="s">
        <v>1001</v>
      </c>
      <c r="F44" s="8" t="s">
        <v>15</v>
      </c>
      <c r="G44" s="8" t="s">
        <v>1002</v>
      </c>
      <c r="H44" s="7">
        <v>0</v>
      </c>
    </row>
    <row r="45" ht="14.5" customHeight="1" spans="1:8">
      <c r="A45" s="7">
        <v>42</v>
      </c>
      <c r="B45" s="8" t="s">
        <v>1172</v>
      </c>
      <c r="C45" s="8" t="s">
        <v>1173</v>
      </c>
      <c r="D45" s="8" t="s">
        <v>1091</v>
      </c>
      <c r="E45" s="8" t="s">
        <v>1001</v>
      </c>
      <c r="F45" s="8" t="s">
        <v>15</v>
      </c>
      <c r="G45" s="8" t="s">
        <v>1002</v>
      </c>
      <c r="H45" s="7">
        <v>0</v>
      </c>
    </row>
    <row r="46" ht="14.5" customHeight="1" spans="1:8">
      <c r="A46" s="7">
        <v>43</v>
      </c>
      <c r="B46" s="8" t="s">
        <v>1174</v>
      </c>
      <c r="C46" s="8" t="s">
        <v>1175</v>
      </c>
      <c r="D46" s="8" t="s">
        <v>1091</v>
      </c>
      <c r="E46" s="8" t="s">
        <v>1001</v>
      </c>
      <c r="F46" s="8" t="s">
        <v>15</v>
      </c>
      <c r="G46" s="8" t="s">
        <v>1002</v>
      </c>
      <c r="H46" s="7">
        <v>0</v>
      </c>
    </row>
    <row r="47" ht="14.5" customHeight="1" spans="1:8">
      <c r="A47" s="7">
        <v>44</v>
      </c>
      <c r="B47" s="8" t="s">
        <v>1176</v>
      </c>
      <c r="C47" s="8" t="s">
        <v>1177</v>
      </c>
      <c r="D47" s="8" t="s">
        <v>1091</v>
      </c>
      <c r="E47" s="8" t="s">
        <v>1001</v>
      </c>
      <c r="F47" s="8" t="s">
        <v>15</v>
      </c>
      <c r="G47" s="8" t="s">
        <v>1002</v>
      </c>
      <c r="H47" s="7">
        <v>0</v>
      </c>
    </row>
    <row r="48" ht="14.5" customHeight="1" spans="1:8">
      <c r="A48" s="9" t="s">
        <v>160</v>
      </c>
      <c r="B48" s="9"/>
      <c r="C48" s="9"/>
      <c r="D48" s="9"/>
      <c r="E48" s="9"/>
      <c r="F48" s="9"/>
      <c r="G48" s="9"/>
      <c r="H48" s="9"/>
    </row>
  </sheetData>
  <mergeCells count="9">
    <mergeCell ref="A1:H1"/>
    <mergeCell ref="G2:H2"/>
    <mergeCell ref="A48:H48"/>
    <mergeCell ref="A2:A3"/>
    <mergeCell ref="B2:B3"/>
    <mergeCell ref="C2:C3"/>
    <mergeCell ref="D2:D3"/>
    <mergeCell ref="E2:E3"/>
    <mergeCell ref="F2:F3"/>
  </mergeCells>
  <printOptions horizontalCentered="1"/>
  <pageMargins left="0.354166666666667" right="0.4375" top="0.511805555555556" bottom="0.747916666666667" header="0.5" footer="0.5"/>
  <pageSetup paperSize="9" scale="9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C54" sqref="C54"/>
    </sheetView>
  </sheetViews>
  <sheetFormatPr defaultColWidth="9" defaultRowHeight="13.5" outlineLevelCol="7"/>
  <cols>
    <col min="1" max="1" width="6" style="2" customWidth="1"/>
    <col min="3" max="3" width="23.5" customWidth="1"/>
    <col min="4" max="4" width="26" customWidth="1"/>
    <col min="5" max="5" width="17.375" customWidth="1"/>
    <col min="6" max="6" width="15.75" customWidth="1"/>
    <col min="7" max="7" width="18" customWidth="1"/>
    <col min="8" max="8" width="18" style="2" customWidth="1"/>
  </cols>
  <sheetData>
    <row r="1" ht="46" customHeight="1" spans="1:8">
      <c r="A1" s="3" t="s">
        <v>1178</v>
      </c>
      <c r="B1" s="3"/>
      <c r="C1" s="3"/>
      <c r="D1" s="3"/>
      <c r="E1" s="3"/>
      <c r="F1" s="3"/>
      <c r="G1" s="3"/>
      <c r="H1" s="3"/>
    </row>
    <row r="2" s="1" customFormat="1" ht="24" customHeight="1" spans="1:8">
      <c r="A2" s="4" t="s">
        <v>1</v>
      </c>
      <c r="B2" s="4" t="s">
        <v>2</v>
      </c>
      <c r="C2" s="4" t="s">
        <v>3</v>
      </c>
      <c r="D2" s="4" t="s">
        <v>4</v>
      </c>
      <c r="E2" s="4" t="s">
        <v>5</v>
      </c>
      <c r="F2" s="4" t="s">
        <v>6</v>
      </c>
      <c r="G2" s="5" t="s">
        <v>7</v>
      </c>
      <c r="H2" s="5"/>
    </row>
    <row r="3" s="1" customFormat="1" ht="24" customHeight="1" spans="1:8">
      <c r="A3" s="6"/>
      <c r="B3" s="6"/>
      <c r="C3" s="6"/>
      <c r="D3" s="6"/>
      <c r="E3" s="6"/>
      <c r="F3" s="6"/>
      <c r="G3" s="4" t="s">
        <v>8</v>
      </c>
      <c r="H3" s="4" t="s">
        <v>9</v>
      </c>
    </row>
    <row r="4" ht="14.5" customHeight="1" spans="1:8">
      <c r="A4" s="7">
        <v>1</v>
      </c>
      <c r="B4" s="8" t="s">
        <v>1114</v>
      </c>
      <c r="C4" s="8" t="s">
        <v>1115</v>
      </c>
      <c r="D4" s="8" t="s">
        <v>1179</v>
      </c>
      <c r="E4" s="8" t="s">
        <v>1180</v>
      </c>
      <c r="F4" s="8" t="s">
        <v>1181</v>
      </c>
      <c r="G4" s="8" t="s">
        <v>1182</v>
      </c>
      <c r="H4" s="7">
        <v>160</v>
      </c>
    </row>
    <row r="5" ht="14.5" customHeight="1" spans="1:8">
      <c r="A5" s="7">
        <v>2</v>
      </c>
      <c r="B5" s="8" t="s">
        <v>1183</v>
      </c>
      <c r="C5" s="8" t="s">
        <v>1184</v>
      </c>
      <c r="D5" s="8" t="s">
        <v>1179</v>
      </c>
      <c r="E5" s="8" t="s">
        <v>1180</v>
      </c>
      <c r="F5" s="8" t="s">
        <v>1181</v>
      </c>
      <c r="G5" s="8" t="s">
        <v>1182</v>
      </c>
      <c r="H5" s="7">
        <v>160</v>
      </c>
    </row>
    <row r="6" ht="14.5" customHeight="1" spans="1:8">
      <c r="A6" s="7">
        <v>3</v>
      </c>
      <c r="B6" s="8" t="s">
        <v>1185</v>
      </c>
      <c r="C6" s="8" t="s">
        <v>1186</v>
      </c>
      <c r="D6" s="8" t="s">
        <v>1179</v>
      </c>
      <c r="E6" s="8" t="s">
        <v>1180</v>
      </c>
      <c r="F6" s="8" t="s">
        <v>1181</v>
      </c>
      <c r="G6" s="8" t="s">
        <v>1182</v>
      </c>
      <c r="H6" s="7">
        <v>0</v>
      </c>
    </row>
    <row r="7" ht="14.5" customHeight="1" spans="1:8">
      <c r="A7" s="7">
        <v>4</v>
      </c>
      <c r="B7" s="8" t="s">
        <v>1152</v>
      </c>
      <c r="C7" s="8" t="s">
        <v>1153</v>
      </c>
      <c r="D7" s="8" t="s">
        <v>1179</v>
      </c>
      <c r="E7" s="8" t="s">
        <v>1180</v>
      </c>
      <c r="F7" s="8" t="s">
        <v>1181</v>
      </c>
      <c r="G7" s="8" t="s">
        <v>1182</v>
      </c>
      <c r="H7" s="7">
        <v>0</v>
      </c>
    </row>
    <row r="8" ht="14.5" customHeight="1" spans="1:8">
      <c r="A8" s="7">
        <v>5</v>
      </c>
      <c r="B8" s="8" t="s">
        <v>1142</v>
      </c>
      <c r="C8" s="8" t="s">
        <v>1143</v>
      </c>
      <c r="D8" s="8" t="s">
        <v>1179</v>
      </c>
      <c r="E8" s="8" t="s">
        <v>1180</v>
      </c>
      <c r="F8" s="8" t="s">
        <v>1181</v>
      </c>
      <c r="G8" s="8" t="s">
        <v>1182</v>
      </c>
      <c r="H8" s="7">
        <v>0</v>
      </c>
    </row>
    <row r="9" ht="14.5" customHeight="1" spans="1:8">
      <c r="A9" s="7">
        <v>6</v>
      </c>
      <c r="B9" s="8" t="s">
        <v>1187</v>
      </c>
      <c r="C9" s="8" t="s">
        <v>1188</v>
      </c>
      <c r="D9" s="8" t="s">
        <v>1179</v>
      </c>
      <c r="E9" s="8" t="s">
        <v>1180</v>
      </c>
      <c r="F9" s="8" t="s">
        <v>1181</v>
      </c>
      <c r="G9" s="8" t="s">
        <v>1182</v>
      </c>
      <c r="H9" s="7">
        <v>0</v>
      </c>
    </row>
    <row r="10" ht="14.5" customHeight="1" spans="1:8">
      <c r="A10" s="7">
        <v>7</v>
      </c>
      <c r="B10" s="8" t="s">
        <v>1148</v>
      </c>
      <c r="C10" s="8" t="s">
        <v>1149</v>
      </c>
      <c r="D10" s="8" t="s">
        <v>1179</v>
      </c>
      <c r="E10" s="8" t="s">
        <v>1180</v>
      </c>
      <c r="F10" s="8" t="s">
        <v>1181</v>
      </c>
      <c r="G10" s="8" t="s">
        <v>1182</v>
      </c>
      <c r="H10" s="7">
        <v>0</v>
      </c>
    </row>
    <row r="11" ht="14.5" customHeight="1" spans="1:8">
      <c r="A11" s="7">
        <v>8</v>
      </c>
      <c r="B11" s="8" t="s">
        <v>1104</v>
      </c>
      <c r="C11" s="8" t="s">
        <v>1105</v>
      </c>
      <c r="D11" s="8" t="s">
        <v>1179</v>
      </c>
      <c r="E11" s="8" t="s">
        <v>1180</v>
      </c>
      <c r="F11" s="8" t="s">
        <v>1181</v>
      </c>
      <c r="G11" s="8" t="s">
        <v>1182</v>
      </c>
      <c r="H11" s="7">
        <v>160</v>
      </c>
    </row>
    <row r="12" ht="14.5" customHeight="1" spans="1:8">
      <c r="A12" s="7">
        <v>9</v>
      </c>
      <c r="B12" s="8" t="s">
        <v>1120</v>
      </c>
      <c r="C12" s="8" t="s">
        <v>1121</v>
      </c>
      <c r="D12" s="8" t="s">
        <v>1179</v>
      </c>
      <c r="E12" s="8" t="s">
        <v>1180</v>
      </c>
      <c r="F12" s="8" t="s">
        <v>1181</v>
      </c>
      <c r="G12" s="8" t="s">
        <v>1182</v>
      </c>
      <c r="H12" s="7">
        <v>160</v>
      </c>
    </row>
    <row r="13" ht="14.5" customHeight="1" spans="1:8">
      <c r="A13" s="7">
        <v>10</v>
      </c>
      <c r="B13" s="8" t="s">
        <v>1162</v>
      </c>
      <c r="C13" s="8" t="s">
        <v>1163</v>
      </c>
      <c r="D13" s="8" t="s">
        <v>1179</v>
      </c>
      <c r="E13" s="8" t="s">
        <v>1180</v>
      </c>
      <c r="F13" s="8" t="s">
        <v>1181</v>
      </c>
      <c r="G13" s="8" t="s">
        <v>1182</v>
      </c>
      <c r="H13" s="7">
        <v>0</v>
      </c>
    </row>
    <row r="14" ht="14.5" customHeight="1" spans="1:8">
      <c r="A14" s="7">
        <v>11</v>
      </c>
      <c r="B14" s="8" t="s">
        <v>1134</v>
      </c>
      <c r="C14" s="8" t="s">
        <v>1135</v>
      </c>
      <c r="D14" s="8" t="s">
        <v>1179</v>
      </c>
      <c r="E14" s="8" t="s">
        <v>1180</v>
      </c>
      <c r="F14" s="8" t="s">
        <v>1181</v>
      </c>
      <c r="G14" s="8" t="s">
        <v>1182</v>
      </c>
      <c r="H14" s="7">
        <v>0</v>
      </c>
    </row>
    <row r="15" ht="14.5" customHeight="1" spans="1:8">
      <c r="A15" s="7">
        <v>12</v>
      </c>
      <c r="B15" s="8" t="s">
        <v>1189</v>
      </c>
      <c r="C15" s="8" t="s">
        <v>1190</v>
      </c>
      <c r="D15" s="8" t="s">
        <v>1179</v>
      </c>
      <c r="E15" s="8" t="s">
        <v>1180</v>
      </c>
      <c r="F15" s="8" t="s">
        <v>1181</v>
      </c>
      <c r="G15" s="8" t="s">
        <v>1182</v>
      </c>
      <c r="H15" s="7">
        <v>0</v>
      </c>
    </row>
    <row r="16" ht="14.5" customHeight="1" spans="1:8">
      <c r="A16" s="7">
        <v>13</v>
      </c>
      <c r="B16" s="8" t="s">
        <v>1191</v>
      </c>
      <c r="C16" s="8" t="s">
        <v>1192</v>
      </c>
      <c r="D16" s="8" t="s">
        <v>1179</v>
      </c>
      <c r="E16" s="8" t="s">
        <v>1180</v>
      </c>
      <c r="F16" s="8" t="s">
        <v>1181</v>
      </c>
      <c r="G16" s="8" t="s">
        <v>1182</v>
      </c>
      <c r="H16" s="7">
        <v>0</v>
      </c>
    </row>
    <row r="17" ht="14.5" customHeight="1" spans="1:8">
      <c r="A17" s="7">
        <v>14</v>
      </c>
      <c r="B17" s="8" t="s">
        <v>1172</v>
      </c>
      <c r="C17" s="8" t="s">
        <v>1173</v>
      </c>
      <c r="D17" s="8" t="s">
        <v>1179</v>
      </c>
      <c r="E17" s="8" t="s">
        <v>1180</v>
      </c>
      <c r="F17" s="8" t="s">
        <v>1181</v>
      </c>
      <c r="G17" s="8" t="s">
        <v>1182</v>
      </c>
      <c r="H17" s="7">
        <v>0</v>
      </c>
    </row>
    <row r="18" ht="14.5" customHeight="1" spans="1:8">
      <c r="A18" s="7">
        <v>15</v>
      </c>
      <c r="B18" s="8" t="s">
        <v>1193</v>
      </c>
      <c r="C18" s="8" t="s">
        <v>1194</v>
      </c>
      <c r="D18" s="8" t="s">
        <v>1179</v>
      </c>
      <c r="E18" s="8" t="s">
        <v>1180</v>
      </c>
      <c r="F18" s="8" t="s">
        <v>1181</v>
      </c>
      <c r="G18" s="8" t="s">
        <v>1182</v>
      </c>
      <c r="H18" s="7">
        <v>160</v>
      </c>
    </row>
    <row r="19" ht="14.5" customHeight="1" spans="1:8">
      <c r="A19" s="7">
        <v>16</v>
      </c>
      <c r="B19" s="8" t="s">
        <v>1195</v>
      </c>
      <c r="C19" s="8" t="s">
        <v>1196</v>
      </c>
      <c r="D19" s="8" t="s">
        <v>1179</v>
      </c>
      <c r="E19" s="8" t="s">
        <v>1180</v>
      </c>
      <c r="F19" s="8" t="s">
        <v>1181</v>
      </c>
      <c r="G19" s="8" t="s">
        <v>1182</v>
      </c>
      <c r="H19" s="7">
        <v>0</v>
      </c>
    </row>
    <row r="20" ht="14.5" customHeight="1" spans="1:8">
      <c r="A20" s="7">
        <v>17</v>
      </c>
      <c r="B20" s="8" t="s">
        <v>1197</v>
      </c>
      <c r="C20" s="8" t="s">
        <v>1198</v>
      </c>
      <c r="D20" s="8" t="s">
        <v>1179</v>
      </c>
      <c r="E20" s="8" t="s">
        <v>1180</v>
      </c>
      <c r="F20" s="8" t="s">
        <v>1181</v>
      </c>
      <c r="G20" s="8" t="s">
        <v>1182</v>
      </c>
      <c r="H20" s="7">
        <v>160</v>
      </c>
    </row>
    <row r="21" ht="14.5" customHeight="1" spans="1:8">
      <c r="A21" s="7">
        <v>18</v>
      </c>
      <c r="B21" s="8" t="s">
        <v>1199</v>
      </c>
      <c r="C21" s="8" t="s">
        <v>1200</v>
      </c>
      <c r="D21" s="8" t="s">
        <v>1179</v>
      </c>
      <c r="E21" s="8" t="s">
        <v>1180</v>
      </c>
      <c r="F21" s="8" t="s">
        <v>1181</v>
      </c>
      <c r="G21" s="8" t="s">
        <v>1182</v>
      </c>
      <c r="H21" s="7">
        <v>0</v>
      </c>
    </row>
    <row r="22" ht="14.5" customHeight="1" spans="1:8">
      <c r="A22" s="7">
        <v>19</v>
      </c>
      <c r="B22" s="8" t="s">
        <v>1201</v>
      </c>
      <c r="C22" s="8" t="s">
        <v>1202</v>
      </c>
      <c r="D22" s="8" t="s">
        <v>1179</v>
      </c>
      <c r="E22" s="8" t="s">
        <v>1180</v>
      </c>
      <c r="F22" s="8" t="s">
        <v>1181</v>
      </c>
      <c r="G22" s="8" t="s">
        <v>1182</v>
      </c>
      <c r="H22" s="7">
        <v>0</v>
      </c>
    </row>
    <row r="23" ht="14.5" customHeight="1" spans="1:8">
      <c r="A23" s="7">
        <v>20</v>
      </c>
      <c r="B23" s="8" t="s">
        <v>1203</v>
      </c>
      <c r="C23" s="8" t="s">
        <v>1204</v>
      </c>
      <c r="D23" s="8" t="s">
        <v>1179</v>
      </c>
      <c r="E23" s="8" t="s">
        <v>1180</v>
      </c>
      <c r="F23" s="8" t="s">
        <v>1181</v>
      </c>
      <c r="G23" s="8" t="s">
        <v>1182</v>
      </c>
      <c r="H23" s="7">
        <v>0</v>
      </c>
    </row>
    <row r="24" ht="14.5" customHeight="1" spans="1:8">
      <c r="A24" s="7">
        <v>21</v>
      </c>
      <c r="B24" s="8" t="s">
        <v>1205</v>
      </c>
      <c r="C24" s="8" t="s">
        <v>1206</v>
      </c>
      <c r="D24" s="8" t="s">
        <v>1179</v>
      </c>
      <c r="E24" s="8" t="s">
        <v>1180</v>
      </c>
      <c r="F24" s="8" t="s">
        <v>1181</v>
      </c>
      <c r="G24" s="8" t="s">
        <v>1182</v>
      </c>
      <c r="H24" s="7">
        <v>0</v>
      </c>
    </row>
    <row r="25" ht="14.5" customHeight="1" spans="1:8">
      <c r="A25" s="7">
        <v>22</v>
      </c>
      <c r="B25" s="8" t="s">
        <v>1207</v>
      </c>
      <c r="C25" s="8" t="s">
        <v>1208</v>
      </c>
      <c r="D25" s="8" t="s">
        <v>1179</v>
      </c>
      <c r="E25" s="8" t="s">
        <v>1180</v>
      </c>
      <c r="F25" s="8" t="s">
        <v>1181</v>
      </c>
      <c r="G25" s="8" t="s">
        <v>1182</v>
      </c>
      <c r="H25" s="7">
        <v>160</v>
      </c>
    </row>
    <row r="26" ht="14.5" customHeight="1" spans="1:8">
      <c r="A26" s="7">
        <v>23</v>
      </c>
      <c r="B26" s="8" t="s">
        <v>1209</v>
      </c>
      <c r="C26" s="8" t="s">
        <v>1210</v>
      </c>
      <c r="D26" s="8" t="s">
        <v>1179</v>
      </c>
      <c r="E26" s="8" t="s">
        <v>1180</v>
      </c>
      <c r="F26" s="8" t="s">
        <v>1181</v>
      </c>
      <c r="G26" s="8" t="s">
        <v>1182</v>
      </c>
      <c r="H26" s="7">
        <v>0</v>
      </c>
    </row>
    <row r="27" ht="14.5" customHeight="1" spans="1:8">
      <c r="A27" s="7">
        <v>24</v>
      </c>
      <c r="B27" s="8" t="s">
        <v>1174</v>
      </c>
      <c r="C27" s="8" t="s">
        <v>1175</v>
      </c>
      <c r="D27" s="8" t="s">
        <v>1179</v>
      </c>
      <c r="E27" s="8" t="s">
        <v>1180</v>
      </c>
      <c r="F27" s="8" t="s">
        <v>1181</v>
      </c>
      <c r="G27" s="8" t="s">
        <v>1182</v>
      </c>
      <c r="H27" s="7">
        <v>0</v>
      </c>
    </row>
    <row r="28" ht="14.5" customHeight="1" spans="1:8">
      <c r="A28" s="7">
        <v>25</v>
      </c>
      <c r="B28" s="8" t="s">
        <v>1211</v>
      </c>
      <c r="C28" s="8" t="s">
        <v>1212</v>
      </c>
      <c r="D28" s="8" t="s">
        <v>1179</v>
      </c>
      <c r="E28" s="8" t="s">
        <v>1180</v>
      </c>
      <c r="F28" s="8" t="s">
        <v>1181</v>
      </c>
      <c r="G28" s="8" t="s">
        <v>1182</v>
      </c>
      <c r="H28" s="7">
        <v>0</v>
      </c>
    </row>
    <row r="29" ht="14.5" customHeight="1" spans="1:8">
      <c r="A29" s="7">
        <v>26</v>
      </c>
      <c r="B29" s="8" t="s">
        <v>1213</v>
      </c>
      <c r="C29" s="8" t="s">
        <v>1214</v>
      </c>
      <c r="D29" s="8" t="s">
        <v>1179</v>
      </c>
      <c r="E29" s="8" t="s">
        <v>1180</v>
      </c>
      <c r="F29" s="8" t="s">
        <v>1181</v>
      </c>
      <c r="G29" s="8" t="s">
        <v>1182</v>
      </c>
      <c r="H29" s="7">
        <v>0</v>
      </c>
    </row>
    <row r="30" ht="14.5" customHeight="1" spans="1:8">
      <c r="A30" s="7">
        <v>27</v>
      </c>
      <c r="B30" s="8" t="s">
        <v>1158</v>
      </c>
      <c r="C30" s="8" t="s">
        <v>1159</v>
      </c>
      <c r="D30" s="8" t="s">
        <v>1179</v>
      </c>
      <c r="E30" s="8" t="s">
        <v>1180</v>
      </c>
      <c r="F30" s="8" t="s">
        <v>1181</v>
      </c>
      <c r="G30" s="8" t="s">
        <v>1182</v>
      </c>
      <c r="H30" s="7">
        <v>0</v>
      </c>
    </row>
    <row r="31" ht="14.5" customHeight="1" spans="1:8">
      <c r="A31" s="7">
        <v>28</v>
      </c>
      <c r="B31" s="8" t="s">
        <v>1128</v>
      </c>
      <c r="C31" s="8" t="s">
        <v>1129</v>
      </c>
      <c r="D31" s="8" t="s">
        <v>1179</v>
      </c>
      <c r="E31" s="8" t="s">
        <v>1180</v>
      </c>
      <c r="F31" s="8" t="s">
        <v>1181</v>
      </c>
      <c r="G31" s="8" t="s">
        <v>1182</v>
      </c>
      <c r="H31" s="7">
        <v>0</v>
      </c>
    </row>
    <row r="32" ht="14.5" customHeight="1" spans="1:8">
      <c r="A32" s="7">
        <v>29</v>
      </c>
      <c r="B32" s="8" t="s">
        <v>1215</v>
      </c>
      <c r="C32" s="8" t="s">
        <v>1216</v>
      </c>
      <c r="D32" s="8" t="s">
        <v>1179</v>
      </c>
      <c r="E32" s="8" t="s">
        <v>1180</v>
      </c>
      <c r="F32" s="8" t="s">
        <v>1181</v>
      </c>
      <c r="G32" s="8" t="s">
        <v>1182</v>
      </c>
      <c r="H32" s="7">
        <v>160</v>
      </c>
    </row>
    <row r="33" ht="14.5" customHeight="1" spans="1:8">
      <c r="A33" s="7">
        <v>30</v>
      </c>
      <c r="B33" s="8" t="s">
        <v>1217</v>
      </c>
      <c r="C33" s="8" t="s">
        <v>1218</v>
      </c>
      <c r="D33" s="8" t="s">
        <v>1179</v>
      </c>
      <c r="E33" s="8" t="s">
        <v>1180</v>
      </c>
      <c r="F33" s="8" t="s">
        <v>1181</v>
      </c>
      <c r="G33" s="8" t="s">
        <v>1182</v>
      </c>
      <c r="H33" s="7">
        <v>0</v>
      </c>
    </row>
    <row r="34" ht="14.5" customHeight="1" spans="1:8">
      <c r="A34" s="7">
        <v>31</v>
      </c>
      <c r="B34" s="8" t="s">
        <v>1102</v>
      </c>
      <c r="C34" s="8" t="s">
        <v>1103</v>
      </c>
      <c r="D34" s="8" t="s">
        <v>1179</v>
      </c>
      <c r="E34" s="8" t="s">
        <v>1180</v>
      </c>
      <c r="F34" s="8" t="s">
        <v>1181</v>
      </c>
      <c r="G34" s="8" t="s">
        <v>1182</v>
      </c>
      <c r="H34" s="7">
        <v>0</v>
      </c>
    </row>
    <row r="35" ht="14.5" customHeight="1" spans="1:8">
      <c r="A35" s="7">
        <v>32</v>
      </c>
      <c r="B35" s="8" t="s">
        <v>1219</v>
      </c>
      <c r="C35" s="8" t="s">
        <v>1220</v>
      </c>
      <c r="D35" s="8" t="s">
        <v>1179</v>
      </c>
      <c r="E35" s="8" t="s">
        <v>1180</v>
      </c>
      <c r="F35" s="8" t="s">
        <v>1181</v>
      </c>
      <c r="G35" s="8" t="s">
        <v>1182</v>
      </c>
      <c r="H35" s="7">
        <v>160</v>
      </c>
    </row>
    <row r="36" ht="14.5" customHeight="1" spans="1:8">
      <c r="A36" s="7">
        <v>33</v>
      </c>
      <c r="B36" s="8" t="s">
        <v>1221</v>
      </c>
      <c r="C36" s="8" t="s">
        <v>1222</v>
      </c>
      <c r="D36" s="8" t="s">
        <v>1179</v>
      </c>
      <c r="E36" s="8" t="s">
        <v>1180</v>
      </c>
      <c r="F36" s="8" t="s">
        <v>1181</v>
      </c>
      <c r="G36" s="8" t="s">
        <v>1182</v>
      </c>
      <c r="H36" s="7">
        <v>160</v>
      </c>
    </row>
    <row r="37" ht="14.5" customHeight="1" spans="1:8">
      <c r="A37" s="7">
        <v>34</v>
      </c>
      <c r="B37" s="8" t="s">
        <v>1223</v>
      </c>
      <c r="C37" s="8" t="s">
        <v>1224</v>
      </c>
      <c r="D37" s="8" t="s">
        <v>1179</v>
      </c>
      <c r="E37" s="8" t="s">
        <v>1180</v>
      </c>
      <c r="F37" s="8" t="s">
        <v>1181</v>
      </c>
      <c r="G37" s="8" t="s">
        <v>1182</v>
      </c>
      <c r="H37" s="7">
        <v>0</v>
      </c>
    </row>
    <row r="38" ht="14.5" customHeight="1" spans="1:8">
      <c r="A38" s="7">
        <v>35</v>
      </c>
      <c r="B38" s="8" t="s">
        <v>1225</v>
      </c>
      <c r="C38" s="8" t="s">
        <v>1226</v>
      </c>
      <c r="D38" s="8" t="s">
        <v>1179</v>
      </c>
      <c r="E38" s="8" t="s">
        <v>1180</v>
      </c>
      <c r="F38" s="8" t="s">
        <v>1181</v>
      </c>
      <c r="G38" s="8" t="s">
        <v>1182</v>
      </c>
      <c r="H38" s="7">
        <v>0</v>
      </c>
    </row>
    <row r="39" ht="14.5" customHeight="1" spans="1:8">
      <c r="A39" s="7">
        <v>36</v>
      </c>
      <c r="B39" s="8" t="s">
        <v>1227</v>
      </c>
      <c r="C39" s="8" t="s">
        <v>1228</v>
      </c>
      <c r="D39" s="8" t="s">
        <v>1179</v>
      </c>
      <c r="E39" s="8" t="s">
        <v>1180</v>
      </c>
      <c r="F39" s="8" t="s">
        <v>1181</v>
      </c>
      <c r="G39" s="8" t="s">
        <v>1182</v>
      </c>
      <c r="H39" s="7">
        <v>160</v>
      </c>
    </row>
    <row r="40" ht="14.5" customHeight="1" spans="1:8">
      <c r="A40" s="7">
        <v>37</v>
      </c>
      <c r="B40" s="8" t="s">
        <v>1229</v>
      </c>
      <c r="C40" s="8" t="s">
        <v>1230</v>
      </c>
      <c r="D40" s="8" t="s">
        <v>1179</v>
      </c>
      <c r="E40" s="8" t="s">
        <v>1180</v>
      </c>
      <c r="F40" s="8" t="s">
        <v>1181</v>
      </c>
      <c r="G40" s="8" t="s">
        <v>1182</v>
      </c>
      <c r="H40" s="7">
        <v>0</v>
      </c>
    </row>
    <row r="41" ht="14.5" customHeight="1" spans="1:8">
      <c r="A41" s="7">
        <v>38</v>
      </c>
      <c r="B41" s="8" t="s">
        <v>1231</v>
      </c>
      <c r="C41" s="8" t="s">
        <v>1232</v>
      </c>
      <c r="D41" s="8" t="s">
        <v>1179</v>
      </c>
      <c r="E41" s="8" t="s">
        <v>1180</v>
      </c>
      <c r="F41" s="8" t="s">
        <v>1181</v>
      </c>
      <c r="G41" s="8" t="s">
        <v>1182</v>
      </c>
      <c r="H41" s="7">
        <v>0</v>
      </c>
    </row>
    <row r="42" ht="14.5" customHeight="1" spans="1:8">
      <c r="A42" s="7">
        <v>39</v>
      </c>
      <c r="B42" s="8" t="s">
        <v>1233</v>
      </c>
      <c r="C42" s="8" t="s">
        <v>1234</v>
      </c>
      <c r="D42" s="8" t="s">
        <v>1179</v>
      </c>
      <c r="E42" s="8" t="s">
        <v>1180</v>
      </c>
      <c r="F42" s="8" t="s">
        <v>1181</v>
      </c>
      <c r="G42" s="8" t="s">
        <v>1182</v>
      </c>
      <c r="H42" s="7">
        <v>0</v>
      </c>
    </row>
    <row r="43" ht="14.5" customHeight="1" spans="1:8">
      <c r="A43" s="7">
        <v>40</v>
      </c>
      <c r="B43" s="8" t="s">
        <v>1235</v>
      </c>
      <c r="C43" s="8" t="s">
        <v>1236</v>
      </c>
      <c r="D43" s="8" t="s">
        <v>1179</v>
      </c>
      <c r="E43" s="8" t="s">
        <v>1180</v>
      </c>
      <c r="F43" s="8" t="s">
        <v>1181</v>
      </c>
      <c r="G43" s="8" t="s">
        <v>1182</v>
      </c>
      <c r="H43" s="7">
        <v>0</v>
      </c>
    </row>
    <row r="44" ht="14.5" customHeight="1" spans="1:8">
      <c r="A44" s="7">
        <v>41</v>
      </c>
      <c r="B44" s="8" t="s">
        <v>1237</v>
      </c>
      <c r="C44" s="8" t="s">
        <v>1238</v>
      </c>
      <c r="D44" s="8" t="s">
        <v>1179</v>
      </c>
      <c r="E44" s="8" t="s">
        <v>1180</v>
      </c>
      <c r="F44" s="8" t="s">
        <v>1181</v>
      </c>
      <c r="G44" s="8" t="s">
        <v>1182</v>
      </c>
      <c r="H44" s="7">
        <v>0</v>
      </c>
    </row>
    <row r="45" ht="14.5" customHeight="1" spans="1:8">
      <c r="A45" s="9" t="s">
        <v>160</v>
      </c>
      <c r="B45" s="9"/>
      <c r="C45" s="9"/>
      <c r="D45" s="9"/>
      <c r="E45" s="9"/>
      <c r="F45" s="9"/>
      <c r="G45" s="9"/>
      <c r="H45" s="9"/>
    </row>
  </sheetData>
  <mergeCells count="9">
    <mergeCell ref="A1:H1"/>
    <mergeCell ref="G2:H2"/>
    <mergeCell ref="A45:H45"/>
    <mergeCell ref="A2:A3"/>
    <mergeCell ref="B2:B3"/>
    <mergeCell ref="C2:C3"/>
    <mergeCell ref="D2:D3"/>
    <mergeCell ref="E2:E3"/>
    <mergeCell ref="F2:F3"/>
  </mergeCells>
  <printOptions horizontalCentered="1"/>
  <pageMargins left="0.472222222222222" right="0.354166666666667" top="0.511805555555556" bottom="0.590277777777778"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3"/>
  <sheetViews>
    <sheetView workbookViewId="0">
      <selection activeCell="A2" sqref="A2:H3"/>
    </sheetView>
  </sheetViews>
  <sheetFormatPr defaultColWidth="9" defaultRowHeight="13.5" outlineLevelCol="7"/>
  <cols>
    <col min="1" max="1" width="6.125" customWidth="1"/>
    <col min="3" max="3" width="23.5" customWidth="1"/>
    <col min="4" max="4" width="25.5" customWidth="1"/>
    <col min="5" max="5" width="15.125" customWidth="1"/>
    <col min="6" max="6" width="12.25" customWidth="1"/>
    <col min="7" max="7" width="18" customWidth="1"/>
    <col min="8" max="8" width="20.5" customWidth="1"/>
  </cols>
  <sheetData>
    <row r="1" ht="46" customHeight="1" spans="1:8">
      <c r="A1" s="10" t="s">
        <v>161</v>
      </c>
      <c r="B1" s="10"/>
      <c r="C1" s="10"/>
      <c r="D1" s="10"/>
      <c r="E1" s="10"/>
      <c r="F1" s="10"/>
      <c r="G1" s="10"/>
      <c r="H1" s="10"/>
    </row>
    <row r="2" ht="30" customHeight="1" spans="1:8">
      <c r="A2" s="11" t="s">
        <v>1</v>
      </c>
      <c r="B2" s="11" t="s">
        <v>2</v>
      </c>
      <c r="C2" s="11" t="s">
        <v>3</v>
      </c>
      <c r="D2" s="11" t="s">
        <v>4</v>
      </c>
      <c r="E2" s="12" t="s">
        <v>5</v>
      </c>
      <c r="F2" s="12" t="s">
        <v>6</v>
      </c>
      <c r="G2" s="12" t="s">
        <v>7</v>
      </c>
      <c r="H2" s="12"/>
    </row>
    <row r="3" ht="30" customHeight="1" spans="1:8">
      <c r="A3" s="11"/>
      <c r="B3" s="11"/>
      <c r="C3" s="11"/>
      <c r="D3" s="11"/>
      <c r="E3" s="12"/>
      <c r="F3" s="12"/>
      <c r="G3" s="13" t="s">
        <v>8</v>
      </c>
      <c r="H3" s="13" t="s">
        <v>9</v>
      </c>
    </row>
    <row r="4" ht="14.5" customHeight="1" spans="1:8">
      <c r="A4" s="26" t="s">
        <v>10</v>
      </c>
      <c r="B4" s="8" t="s">
        <v>162</v>
      </c>
      <c r="C4" s="8" t="s">
        <v>163</v>
      </c>
      <c r="D4" s="8" t="s">
        <v>164</v>
      </c>
      <c r="E4" s="8" t="s">
        <v>14</v>
      </c>
      <c r="F4" s="8" t="s">
        <v>15</v>
      </c>
      <c r="G4" s="8" t="s">
        <v>16</v>
      </c>
      <c r="H4" s="8" t="s">
        <v>17</v>
      </c>
    </row>
    <row r="5" ht="14.5" customHeight="1" spans="1:8">
      <c r="A5" s="26" t="s">
        <v>18</v>
      </c>
      <c r="B5" s="8" t="s">
        <v>165</v>
      </c>
      <c r="C5" s="8" t="s">
        <v>166</v>
      </c>
      <c r="D5" s="8" t="s">
        <v>164</v>
      </c>
      <c r="E5" s="8" t="s">
        <v>14</v>
      </c>
      <c r="F5" s="8" t="s">
        <v>15</v>
      </c>
      <c r="G5" s="8" t="s">
        <v>16</v>
      </c>
      <c r="H5" s="8" t="s">
        <v>17</v>
      </c>
    </row>
    <row r="6" ht="14.5" customHeight="1" spans="1:8">
      <c r="A6" s="26" t="s">
        <v>21</v>
      </c>
      <c r="B6" s="8" t="s">
        <v>167</v>
      </c>
      <c r="C6" s="8" t="s">
        <v>168</v>
      </c>
      <c r="D6" s="8" t="s">
        <v>164</v>
      </c>
      <c r="E6" s="8" t="s">
        <v>14</v>
      </c>
      <c r="F6" s="8" t="s">
        <v>15</v>
      </c>
      <c r="G6" s="8" t="s">
        <v>16</v>
      </c>
      <c r="H6" s="8" t="s">
        <v>17</v>
      </c>
    </row>
    <row r="7" ht="14.5" customHeight="1" spans="1:8">
      <c r="A7" s="26" t="s">
        <v>24</v>
      </c>
      <c r="B7" s="8" t="s">
        <v>169</v>
      </c>
      <c r="C7" s="8" t="s">
        <v>170</v>
      </c>
      <c r="D7" s="8" t="s">
        <v>164</v>
      </c>
      <c r="E7" s="8" t="s">
        <v>14</v>
      </c>
      <c r="F7" s="8" t="s">
        <v>15</v>
      </c>
      <c r="G7" s="8" t="s">
        <v>16</v>
      </c>
      <c r="H7" s="8" t="s">
        <v>17</v>
      </c>
    </row>
    <row r="8" ht="14.5" customHeight="1" spans="1:8">
      <c r="A8" s="26" t="s">
        <v>27</v>
      </c>
      <c r="B8" s="8" t="s">
        <v>171</v>
      </c>
      <c r="C8" s="8" t="s">
        <v>172</v>
      </c>
      <c r="D8" s="8" t="s">
        <v>164</v>
      </c>
      <c r="E8" s="8" t="s">
        <v>14</v>
      </c>
      <c r="F8" s="8" t="s">
        <v>15</v>
      </c>
      <c r="G8" s="8" t="s">
        <v>16</v>
      </c>
      <c r="H8" s="8" t="s">
        <v>17</v>
      </c>
    </row>
    <row r="9" ht="14.5" customHeight="1" spans="1:8">
      <c r="A9" s="26" t="s">
        <v>31</v>
      </c>
      <c r="B9" s="8" t="s">
        <v>173</v>
      </c>
      <c r="C9" s="8" t="s">
        <v>174</v>
      </c>
      <c r="D9" s="8" t="s">
        <v>164</v>
      </c>
      <c r="E9" s="8" t="s">
        <v>14</v>
      </c>
      <c r="F9" s="8" t="s">
        <v>15</v>
      </c>
      <c r="G9" s="8" t="s">
        <v>16</v>
      </c>
      <c r="H9" s="8" t="s">
        <v>17</v>
      </c>
    </row>
    <row r="10" ht="14.5" customHeight="1" spans="1:8">
      <c r="A10" s="26" t="s">
        <v>34</v>
      </c>
      <c r="B10" s="8" t="s">
        <v>175</v>
      </c>
      <c r="C10" s="8" t="s">
        <v>176</v>
      </c>
      <c r="D10" s="8" t="s">
        <v>164</v>
      </c>
      <c r="E10" s="8" t="s">
        <v>14</v>
      </c>
      <c r="F10" s="8" t="s">
        <v>15</v>
      </c>
      <c r="G10" s="8" t="s">
        <v>16</v>
      </c>
      <c r="H10" s="8" t="s">
        <v>17</v>
      </c>
    </row>
    <row r="11" ht="14.5" customHeight="1" spans="1:8">
      <c r="A11" s="26" t="s">
        <v>37</v>
      </c>
      <c r="B11" s="8" t="s">
        <v>177</v>
      </c>
      <c r="C11" s="8" t="s">
        <v>178</v>
      </c>
      <c r="D11" s="8" t="s">
        <v>164</v>
      </c>
      <c r="E11" s="8" t="s">
        <v>14</v>
      </c>
      <c r="F11" s="8" t="s">
        <v>15</v>
      </c>
      <c r="G11" s="8" t="s">
        <v>16</v>
      </c>
      <c r="H11" s="8" t="s">
        <v>17</v>
      </c>
    </row>
    <row r="12" ht="14.5" customHeight="1" spans="1:8">
      <c r="A12" s="26" t="s">
        <v>40</v>
      </c>
      <c r="B12" s="8" t="s">
        <v>179</v>
      </c>
      <c r="C12" s="8" t="s">
        <v>180</v>
      </c>
      <c r="D12" s="8" t="s">
        <v>164</v>
      </c>
      <c r="E12" s="8" t="s">
        <v>14</v>
      </c>
      <c r="F12" s="8" t="s">
        <v>15</v>
      </c>
      <c r="G12" s="8" t="s">
        <v>16</v>
      </c>
      <c r="H12" s="8" t="s">
        <v>17</v>
      </c>
    </row>
    <row r="13" ht="14.5" customHeight="1" spans="1:8">
      <c r="A13" s="26" t="s">
        <v>43</v>
      </c>
      <c r="B13" s="8" t="s">
        <v>181</v>
      </c>
      <c r="C13" s="8" t="s">
        <v>182</v>
      </c>
      <c r="D13" s="8" t="s">
        <v>164</v>
      </c>
      <c r="E13" s="8" t="s">
        <v>14</v>
      </c>
      <c r="F13" s="8" t="s">
        <v>15</v>
      </c>
      <c r="G13" s="8" t="s">
        <v>16</v>
      </c>
      <c r="H13" s="8" t="s">
        <v>17</v>
      </c>
    </row>
    <row r="14" ht="14.5" customHeight="1" spans="1:8">
      <c r="A14" s="26" t="s">
        <v>46</v>
      </c>
      <c r="B14" s="8" t="s">
        <v>183</v>
      </c>
      <c r="C14" s="8" t="s">
        <v>184</v>
      </c>
      <c r="D14" s="8" t="s">
        <v>164</v>
      </c>
      <c r="E14" s="8" t="s">
        <v>14</v>
      </c>
      <c r="F14" s="8" t="s">
        <v>15</v>
      </c>
      <c r="G14" s="8" t="s">
        <v>16</v>
      </c>
      <c r="H14" s="8" t="s">
        <v>30</v>
      </c>
    </row>
    <row r="15" ht="14.5" customHeight="1" spans="1:8">
      <c r="A15" s="26" t="s">
        <v>49</v>
      </c>
      <c r="B15" s="8" t="s">
        <v>185</v>
      </c>
      <c r="C15" s="8" t="s">
        <v>186</v>
      </c>
      <c r="D15" s="8" t="s">
        <v>164</v>
      </c>
      <c r="E15" s="8" t="s">
        <v>14</v>
      </c>
      <c r="F15" s="8" t="s">
        <v>15</v>
      </c>
      <c r="G15" s="8" t="s">
        <v>16</v>
      </c>
      <c r="H15" s="8" t="s">
        <v>30</v>
      </c>
    </row>
    <row r="16" ht="14.5" customHeight="1" spans="1:8">
      <c r="A16" s="26" t="s">
        <v>52</v>
      </c>
      <c r="B16" s="8" t="s">
        <v>187</v>
      </c>
      <c r="C16" s="8" t="s">
        <v>188</v>
      </c>
      <c r="D16" s="8" t="s">
        <v>164</v>
      </c>
      <c r="E16" s="8" t="s">
        <v>14</v>
      </c>
      <c r="F16" s="8" t="s">
        <v>15</v>
      </c>
      <c r="G16" s="8" t="s">
        <v>16</v>
      </c>
      <c r="H16" s="8" t="s">
        <v>30</v>
      </c>
    </row>
    <row r="17" ht="14.5" customHeight="1" spans="1:8">
      <c r="A17" s="26" t="s">
        <v>55</v>
      </c>
      <c r="B17" s="8" t="s">
        <v>189</v>
      </c>
      <c r="C17" s="8" t="s">
        <v>190</v>
      </c>
      <c r="D17" s="8" t="s">
        <v>164</v>
      </c>
      <c r="E17" s="8" t="s">
        <v>14</v>
      </c>
      <c r="F17" s="8" t="s">
        <v>15</v>
      </c>
      <c r="G17" s="8" t="s">
        <v>16</v>
      </c>
      <c r="H17" s="8" t="s">
        <v>30</v>
      </c>
    </row>
    <row r="18" ht="14.5" customHeight="1" spans="1:8">
      <c r="A18" s="26" t="s">
        <v>58</v>
      </c>
      <c r="B18" s="8" t="s">
        <v>191</v>
      </c>
      <c r="C18" s="8" t="s">
        <v>192</v>
      </c>
      <c r="D18" s="8" t="s">
        <v>164</v>
      </c>
      <c r="E18" s="8" t="s">
        <v>14</v>
      </c>
      <c r="F18" s="8" t="s">
        <v>15</v>
      </c>
      <c r="G18" s="8" t="s">
        <v>16</v>
      </c>
      <c r="H18" s="8" t="s">
        <v>30</v>
      </c>
    </row>
    <row r="19" ht="14.5" customHeight="1" spans="1:8">
      <c r="A19" s="26" t="s">
        <v>61</v>
      </c>
      <c r="B19" s="8" t="s">
        <v>193</v>
      </c>
      <c r="C19" s="8" t="s">
        <v>194</v>
      </c>
      <c r="D19" s="8" t="s">
        <v>164</v>
      </c>
      <c r="E19" s="8" t="s">
        <v>14</v>
      </c>
      <c r="F19" s="8" t="s">
        <v>15</v>
      </c>
      <c r="G19" s="8" t="s">
        <v>16</v>
      </c>
      <c r="H19" s="8" t="s">
        <v>30</v>
      </c>
    </row>
    <row r="20" ht="14.5" customHeight="1" spans="1:8">
      <c r="A20" s="26" t="s">
        <v>64</v>
      </c>
      <c r="B20" s="8" t="s">
        <v>195</v>
      </c>
      <c r="C20" s="8" t="s">
        <v>196</v>
      </c>
      <c r="D20" s="8" t="s">
        <v>164</v>
      </c>
      <c r="E20" s="8" t="s">
        <v>14</v>
      </c>
      <c r="F20" s="8" t="s">
        <v>15</v>
      </c>
      <c r="G20" s="8" t="s">
        <v>16</v>
      </c>
      <c r="H20" s="8" t="s">
        <v>30</v>
      </c>
    </row>
    <row r="21" ht="14.5" customHeight="1" spans="1:8">
      <c r="A21" s="26" t="s">
        <v>67</v>
      </c>
      <c r="B21" s="8" t="s">
        <v>197</v>
      </c>
      <c r="C21" s="8" t="s">
        <v>198</v>
      </c>
      <c r="D21" s="8" t="s">
        <v>164</v>
      </c>
      <c r="E21" s="8" t="s">
        <v>14</v>
      </c>
      <c r="F21" s="8" t="s">
        <v>15</v>
      </c>
      <c r="G21" s="8" t="s">
        <v>16</v>
      </c>
      <c r="H21" s="8" t="s">
        <v>30</v>
      </c>
    </row>
    <row r="22" ht="14.5" customHeight="1" spans="1:8">
      <c r="A22" s="26" t="s">
        <v>70</v>
      </c>
      <c r="B22" s="8" t="s">
        <v>199</v>
      </c>
      <c r="C22" s="8" t="s">
        <v>200</v>
      </c>
      <c r="D22" s="8" t="s">
        <v>164</v>
      </c>
      <c r="E22" s="8" t="s">
        <v>14</v>
      </c>
      <c r="F22" s="8" t="s">
        <v>15</v>
      </c>
      <c r="G22" s="8" t="s">
        <v>16</v>
      </c>
      <c r="H22" s="8" t="s">
        <v>30</v>
      </c>
    </row>
    <row r="23" ht="14.5" customHeight="1" spans="1:8">
      <c r="A23" s="26" t="s">
        <v>73</v>
      </c>
      <c r="B23" s="8" t="s">
        <v>201</v>
      </c>
      <c r="C23" s="8" t="s">
        <v>202</v>
      </c>
      <c r="D23" s="8" t="s">
        <v>164</v>
      </c>
      <c r="E23" s="8" t="s">
        <v>14</v>
      </c>
      <c r="F23" s="8" t="s">
        <v>15</v>
      </c>
      <c r="G23" s="8" t="s">
        <v>16</v>
      </c>
      <c r="H23" s="8" t="s">
        <v>30</v>
      </c>
    </row>
    <row r="24" ht="14.5" customHeight="1" spans="1:8">
      <c r="A24" s="26" t="s">
        <v>76</v>
      </c>
      <c r="B24" s="8" t="s">
        <v>203</v>
      </c>
      <c r="C24" s="8" t="s">
        <v>204</v>
      </c>
      <c r="D24" s="8" t="s">
        <v>164</v>
      </c>
      <c r="E24" s="8" t="s">
        <v>14</v>
      </c>
      <c r="F24" s="8" t="s">
        <v>15</v>
      </c>
      <c r="G24" s="8" t="s">
        <v>16</v>
      </c>
      <c r="H24" s="8" t="s">
        <v>30</v>
      </c>
    </row>
    <row r="25" ht="14.5" customHeight="1" spans="1:8">
      <c r="A25" s="26" t="s">
        <v>79</v>
      </c>
      <c r="B25" s="8" t="s">
        <v>205</v>
      </c>
      <c r="C25" s="8" t="s">
        <v>206</v>
      </c>
      <c r="D25" s="8" t="s">
        <v>164</v>
      </c>
      <c r="E25" s="8" t="s">
        <v>14</v>
      </c>
      <c r="F25" s="8" t="s">
        <v>15</v>
      </c>
      <c r="G25" s="8" t="s">
        <v>16</v>
      </c>
      <c r="H25" s="8" t="s">
        <v>30</v>
      </c>
    </row>
    <row r="26" ht="14.5" customHeight="1" spans="1:8">
      <c r="A26" s="26" t="s">
        <v>82</v>
      </c>
      <c r="B26" s="8" t="s">
        <v>207</v>
      </c>
      <c r="C26" s="8" t="s">
        <v>208</v>
      </c>
      <c r="D26" s="8" t="s">
        <v>164</v>
      </c>
      <c r="E26" s="8" t="s">
        <v>14</v>
      </c>
      <c r="F26" s="8" t="s">
        <v>15</v>
      </c>
      <c r="G26" s="8" t="s">
        <v>16</v>
      </c>
      <c r="H26" s="8" t="s">
        <v>30</v>
      </c>
    </row>
    <row r="27" ht="14.5" customHeight="1" spans="1:8">
      <c r="A27" s="26" t="s">
        <v>85</v>
      </c>
      <c r="B27" s="8" t="s">
        <v>209</v>
      </c>
      <c r="C27" s="8" t="s">
        <v>210</v>
      </c>
      <c r="D27" s="8" t="s">
        <v>164</v>
      </c>
      <c r="E27" s="8" t="s">
        <v>14</v>
      </c>
      <c r="F27" s="8" t="s">
        <v>15</v>
      </c>
      <c r="G27" s="8" t="s">
        <v>16</v>
      </c>
      <c r="H27" s="8" t="s">
        <v>30</v>
      </c>
    </row>
    <row r="28" ht="14.5" customHeight="1" spans="1:8">
      <c r="A28" s="26" t="s">
        <v>88</v>
      </c>
      <c r="B28" s="8" t="s">
        <v>211</v>
      </c>
      <c r="C28" s="8" t="s">
        <v>212</v>
      </c>
      <c r="D28" s="8" t="s">
        <v>164</v>
      </c>
      <c r="E28" s="8" t="s">
        <v>14</v>
      </c>
      <c r="F28" s="8" t="s">
        <v>15</v>
      </c>
      <c r="G28" s="8" t="s">
        <v>16</v>
      </c>
      <c r="H28" s="8" t="s">
        <v>30</v>
      </c>
    </row>
    <row r="29" ht="14.5" customHeight="1" spans="1:8">
      <c r="A29" s="26" t="s">
        <v>91</v>
      </c>
      <c r="B29" s="8" t="s">
        <v>213</v>
      </c>
      <c r="C29" s="8" t="s">
        <v>214</v>
      </c>
      <c r="D29" s="8" t="s">
        <v>164</v>
      </c>
      <c r="E29" s="8" t="s">
        <v>14</v>
      </c>
      <c r="F29" s="8" t="s">
        <v>15</v>
      </c>
      <c r="G29" s="8" t="s">
        <v>16</v>
      </c>
      <c r="H29" s="8" t="s">
        <v>30</v>
      </c>
    </row>
    <row r="30" ht="14.5" customHeight="1" spans="1:8">
      <c r="A30" s="26" t="s">
        <v>94</v>
      </c>
      <c r="B30" s="8" t="s">
        <v>215</v>
      </c>
      <c r="C30" s="8" t="s">
        <v>216</v>
      </c>
      <c r="D30" s="8" t="s">
        <v>164</v>
      </c>
      <c r="E30" s="8" t="s">
        <v>14</v>
      </c>
      <c r="F30" s="8" t="s">
        <v>15</v>
      </c>
      <c r="G30" s="8" t="s">
        <v>16</v>
      </c>
      <c r="H30" s="8" t="s">
        <v>30</v>
      </c>
    </row>
    <row r="31" ht="14.5" customHeight="1" spans="1:8">
      <c r="A31" s="26" t="s">
        <v>97</v>
      </c>
      <c r="B31" s="8" t="s">
        <v>217</v>
      </c>
      <c r="C31" s="8" t="s">
        <v>218</v>
      </c>
      <c r="D31" s="8" t="s">
        <v>164</v>
      </c>
      <c r="E31" s="8" t="s">
        <v>14</v>
      </c>
      <c r="F31" s="8" t="s">
        <v>15</v>
      </c>
      <c r="G31" s="8" t="s">
        <v>16</v>
      </c>
      <c r="H31" s="8" t="s">
        <v>30</v>
      </c>
    </row>
    <row r="32" ht="14.5" customHeight="1" spans="1:8">
      <c r="A32" s="26" t="s">
        <v>100</v>
      </c>
      <c r="B32" s="8" t="s">
        <v>219</v>
      </c>
      <c r="C32" s="8" t="s">
        <v>220</v>
      </c>
      <c r="D32" s="8" t="s">
        <v>164</v>
      </c>
      <c r="E32" s="8" t="s">
        <v>14</v>
      </c>
      <c r="F32" s="8" t="s">
        <v>15</v>
      </c>
      <c r="G32" s="8" t="s">
        <v>16</v>
      </c>
      <c r="H32" s="8" t="s">
        <v>30</v>
      </c>
    </row>
    <row r="33" ht="14.5" customHeight="1" spans="1:8">
      <c r="A33" s="26" t="s">
        <v>103</v>
      </c>
      <c r="B33" s="8" t="s">
        <v>221</v>
      </c>
      <c r="C33" s="8" t="s">
        <v>222</v>
      </c>
      <c r="D33" s="8" t="s">
        <v>164</v>
      </c>
      <c r="E33" s="8" t="s">
        <v>14</v>
      </c>
      <c r="F33" s="8" t="s">
        <v>15</v>
      </c>
      <c r="G33" s="8" t="s">
        <v>16</v>
      </c>
      <c r="H33" s="8" t="s">
        <v>30</v>
      </c>
    </row>
    <row r="34" ht="14.5" customHeight="1" spans="1:8">
      <c r="A34" s="26" t="s">
        <v>106</v>
      </c>
      <c r="B34" s="8" t="s">
        <v>223</v>
      </c>
      <c r="C34" s="8" t="s">
        <v>224</v>
      </c>
      <c r="D34" s="8" t="s">
        <v>164</v>
      </c>
      <c r="E34" s="8" t="s">
        <v>14</v>
      </c>
      <c r="F34" s="8" t="s">
        <v>15</v>
      </c>
      <c r="G34" s="8" t="s">
        <v>16</v>
      </c>
      <c r="H34" s="8" t="s">
        <v>30</v>
      </c>
    </row>
    <row r="35" ht="14.5" customHeight="1" spans="1:8">
      <c r="A35" s="26" t="s">
        <v>109</v>
      </c>
      <c r="B35" s="8" t="s">
        <v>225</v>
      </c>
      <c r="C35" s="8" t="s">
        <v>226</v>
      </c>
      <c r="D35" s="8" t="s">
        <v>164</v>
      </c>
      <c r="E35" s="8" t="s">
        <v>14</v>
      </c>
      <c r="F35" s="8" t="s">
        <v>15</v>
      </c>
      <c r="G35" s="8" t="s">
        <v>16</v>
      </c>
      <c r="H35" s="8" t="s">
        <v>30</v>
      </c>
    </row>
    <row r="36" ht="14.5" customHeight="1" spans="1:8">
      <c r="A36" s="26" t="s">
        <v>112</v>
      </c>
      <c r="B36" s="8" t="s">
        <v>227</v>
      </c>
      <c r="C36" s="8" t="s">
        <v>228</v>
      </c>
      <c r="D36" s="8" t="s">
        <v>164</v>
      </c>
      <c r="E36" s="8" t="s">
        <v>14</v>
      </c>
      <c r="F36" s="8" t="s">
        <v>15</v>
      </c>
      <c r="G36" s="8" t="s">
        <v>16</v>
      </c>
      <c r="H36" s="8" t="s">
        <v>30</v>
      </c>
    </row>
    <row r="37" ht="14.5" customHeight="1" spans="1:8">
      <c r="A37" s="26" t="s">
        <v>115</v>
      </c>
      <c r="B37" s="8" t="s">
        <v>229</v>
      </c>
      <c r="C37" s="8" t="s">
        <v>230</v>
      </c>
      <c r="D37" s="8" t="s">
        <v>164</v>
      </c>
      <c r="E37" s="8" t="s">
        <v>14</v>
      </c>
      <c r="F37" s="8" t="s">
        <v>15</v>
      </c>
      <c r="G37" s="8" t="s">
        <v>16</v>
      </c>
      <c r="H37" s="8" t="s">
        <v>30</v>
      </c>
    </row>
    <row r="38" ht="14.5" customHeight="1" spans="1:8">
      <c r="A38" s="26" t="s">
        <v>118</v>
      </c>
      <c r="B38" s="8" t="s">
        <v>231</v>
      </c>
      <c r="C38" s="8" t="s">
        <v>232</v>
      </c>
      <c r="D38" s="8" t="s">
        <v>164</v>
      </c>
      <c r="E38" s="8" t="s">
        <v>14</v>
      </c>
      <c r="F38" s="8" t="s">
        <v>15</v>
      </c>
      <c r="G38" s="8" t="s">
        <v>16</v>
      </c>
      <c r="H38" s="8" t="s">
        <v>30</v>
      </c>
    </row>
    <row r="39" ht="14.5" customHeight="1" spans="1:8">
      <c r="A39" s="26" t="s">
        <v>121</v>
      </c>
      <c r="B39" s="8" t="s">
        <v>233</v>
      </c>
      <c r="C39" s="8" t="s">
        <v>234</v>
      </c>
      <c r="D39" s="8" t="s">
        <v>164</v>
      </c>
      <c r="E39" s="8" t="s">
        <v>14</v>
      </c>
      <c r="F39" s="8" t="s">
        <v>15</v>
      </c>
      <c r="G39" s="8" t="s">
        <v>16</v>
      </c>
      <c r="H39" s="8" t="s">
        <v>30</v>
      </c>
    </row>
    <row r="40" ht="14.5" customHeight="1" spans="1:8">
      <c r="A40" s="26" t="s">
        <v>124</v>
      </c>
      <c r="B40" s="8" t="s">
        <v>235</v>
      </c>
      <c r="C40" s="8" t="s">
        <v>236</v>
      </c>
      <c r="D40" s="8" t="s">
        <v>164</v>
      </c>
      <c r="E40" s="8" t="s">
        <v>14</v>
      </c>
      <c r="F40" s="8" t="s">
        <v>15</v>
      </c>
      <c r="G40" s="8" t="s">
        <v>16</v>
      </c>
      <c r="H40" s="8" t="s">
        <v>30</v>
      </c>
    </row>
    <row r="41" ht="14.5" customHeight="1" spans="1:8">
      <c r="A41" s="26" t="s">
        <v>127</v>
      </c>
      <c r="B41" s="8" t="s">
        <v>237</v>
      </c>
      <c r="C41" s="8" t="s">
        <v>238</v>
      </c>
      <c r="D41" s="8" t="s">
        <v>164</v>
      </c>
      <c r="E41" s="8" t="s">
        <v>14</v>
      </c>
      <c r="F41" s="8" t="s">
        <v>15</v>
      </c>
      <c r="G41" s="8" t="s">
        <v>16</v>
      </c>
      <c r="H41" s="8" t="s">
        <v>30</v>
      </c>
    </row>
    <row r="42" ht="14.5" customHeight="1" spans="1:8">
      <c r="A42" s="26" t="s">
        <v>130</v>
      </c>
      <c r="B42" s="8" t="s">
        <v>239</v>
      </c>
      <c r="C42" s="8" t="s">
        <v>240</v>
      </c>
      <c r="D42" s="8" t="s">
        <v>164</v>
      </c>
      <c r="E42" s="8" t="s">
        <v>14</v>
      </c>
      <c r="F42" s="8" t="s">
        <v>15</v>
      </c>
      <c r="G42" s="8" t="s">
        <v>16</v>
      </c>
      <c r="H42" s="8" t="s">
        <v>30</v>
      </c>
    </row>
    <row r="43" ht="14.5" customHeight="1" spans="1:8">
      <c r="A43" s="26" t="s">
        <v>133</v>
      </c>
      <c r="B43" s="8" t="s">
        <v>241</v>
      </c>
      <c r="C43" s="8" t="s">
        <v>242</v>
      </c>
      <c r="D43" s="8" t="s">
        <v>164</v>
      </c>
      <c r="E43" s="8" t="s">
        <v>14</v>
      </c>
      <c r="F43" s="8" t="s">
        <v>15</v>
      </c>
      <c r="G43" s="8" t="s">
        <v>16</v>
      </c>
      <c r="H43" s="8" t="s">
        <v>30</v>
      </c>
    </row>
    <row r="44" ht="14.5" customHeight="1" spans="1:8">
      <c r="A44" s="26" t="s">
        <v>136</v>
      </c>
      <c r="B44" s="8" t="s">
        <v>243</v>
      </c>
      <c r="C44" s="8" t="s">
        <v>244</v>
      </c>
      <c r="D44" s="8" t="s">
        <v>164</v>
      </c>
      <c r="E44" s="8" t="s">
        <v>14</v>
      </c>
      <c r="F44" s="8" t="s">
        <v>15</v>
      </c>
      <c r="G44" s="8" t="s">
        <v>16</v>
      </c>
      <c r="H44" s="8" t="s">
        <v>30</v>
      </c>
    </row>
    <row r="45" customFormat="1" ht="14.5" customHeight="1" spans="1:8">
      <c r="A45" s="26" t="s">
        <v>139</v>
      </c>
      <c r="B45" s="8" t="s">
        <v>245</v>
      </c>
      <c r="C45" s="8" t="s">
        <v>246</v>
      </c>
      <c r="D45" s="8" t="s">
        <v>164</v>
      </c>
      <c r="E45" s="8" t="s">
        <v>14</v>
      </c>
      <c r="F45" s="8" t="s">
        <v>15</v>
      </c>
      <c r="G45" s="8" t="s">
        <v>16</v>
      </c>
      <c r="H45" s="8" t="s">
        <v>30</v>
      </c>
    </row>
    <row r="46" customFormat="1" ht="14.5" customHeight="1" spans="1:8">
      <c r="A46" s="26" t="s">
        <v>142</v>
      </c>
      <c r="B46" s="8" t="s">
        <v>247</v>
      </c>
      <c r="C46" s="8" t="s">
        <v>248</v>
      </c>
      <c r="D46" s="8" t="s">
        <v>164</v>
      </c>
      <c r="E46" s="8" t="s">
        <v>14</v>
      </c>
      <c r="F46" s="8" t="s">
        <v>15</v>
      </c>
      <c r="G46" s="8" t="s">
        <v>16</v>
      </c>
      <c r="H46" s="8" t="s">
        <v>30</v>
      </c>
    </row>
    <row r="47" customFormat="1" ht="14.5" customHeight="1" spans="1:8">
      <c r="A47" s="26" t="s">
        <v>145</v>
      </c>
      <c r="B47" s="8" t="s">
        <v>249</v>
      </c>
      <c r="C47" s="8" t="s">
        <v>250</v>
      </c>
      <c r="D47" s="8" t="s">
        <v>164</v>
      </c>
      <c r="E47" s="8" t="s">
        <v>14</v>
      </c>
      <c r="F47" s="8" t="s">
        <v>15</v>
      </c>
      <c r="G47" s="8" t="s">
        <v>16</v>
      </c>
      <c r="H47" s="8" t="s">
        <v>30</v>
      </c>
    </row>
    <row r="48" customFormat="1" ht="14.5" customHeight="1" spans="1:8">
      <c r="A48" s="26" t="s">
        <v>148</v>
      </c>
      <c r="B48" s="8" t="s">
        <v>251</v>
      </c>
      <c r="C48" s="8" t="s">
        <v>252</v>
      </c>
      <c r="D48" s="8" t="s">
        <v>164</v>
      </c>
      <c r="E48" s="8" t="s">
        <v>14</v>
      </c>
      <c r="F48" s="8" t="s">
        <v>15</v>
      </c>
      <c r="G48" s="8" t="s">
        <v>16</v>
      </c>
      <c r="H48" s="8" t="s">
        <v>30</v>
      </c>
    </row>
    <row r="49" customFormat="1" ht="14.5" customHeight="1" spans="1:8">
      <c r="A49" s="26" t="s">
        <v>151</v>
      </c>
      <c r="B49" s="8" t="s">
        <v>253</v>
      </c>
      <c r="C49" s="8" t="s">
        <v>254</v>
      </c>
      <c r="D49" s="8" t="s">
        <v>164</v>
      </c>
      <c r="E49" s="8" t="s">
        <v>14</v>
      </c>
      <c r="F49" s="8" t="s">
        <v>15</v>
      </c>
      <c r="G49" s="8" t="s">
        <v>16</v>
      </c>
      <c r="H49" s="8" t="s">
        <v>30</v>
      </c>
    </row>
    <row r="50" customFormat="1" ht="14.5" customHeight="1" spans="1:8">
      <c r="A50" s="26" t="s">
        <v>154</v>
      </c>
      <c r="B50" s="8" t="s">
        <v>255</v>
      </c>
      <c r="C50" s="8" t="s">
        <v>256</v>
      </c>
      <c r="D50" s="8" t="s">
        <v>164</v>
      </c>
      <c r="E50" s="8" t="s">
        <v>14</v>
      </c>
      <c r="F50" s="8" t="s">
        <v>15</v>
      </c>
      <c r="G50" s="8" t="s">
        <v>16</v>
      </c>
      <c r="H50" s="8" t="s">
        <v>30</v>
      </c>
    </row>
    <row r="51" customFormat="1" ht="14.5" customHeight="1" spans="1:8">
      <c r="A51" s="26" t="s">
        <v>157</v>
      </c>
      <c r="B51" s="8" t="s">
        <v>257</v>
      </c>
      <c r="C51" s="8" t="s">
        <v>258</v>
      </c>
      <c r="D51" s="8" t="s">
        <v>164</v>
      </c>
      <c r="E51" s="8" t="s">
        <v>14</v>
      </c>
      <c r="F51" s="8" t="s">
        <v>15</v>
      </c>
      <c r="G51" s="8" t="s">
        <v>16</v>
      </c>
      <c r="H51" s="8" t="s">
        <v>30</v>
      </c>
    </row>
    <row r="52" customFormat="1" ht="14.5" customHeight="1" spans="1:8">
      <c r="A52" s="26" t="s">
        <v>259</v>
      </c>
      <c r="B52" s="8" t="s">
        <v>260</v>
      </c>
      <c r="C52" s="8" t="s">
        <v>261</v>
      </c>
      <c r="D52" s="8" t="s">
        <v>164</v>
      </c>
      <c r="E52" s="8" t="s">
        <v>14</v>
      </c>
      <c r="F52" s="8" t="s">
        <v>15</v>
      </c>
      <c r="G52" s="8" t="s">
        <v>16</v>
      </c>
      <c r="H52" s="8" t="s">
        <v>30</v>
      </c>
    </row>
    <row r="53" customFormat="1" ht="14.5" customHeight="1" spans="1:8">
      <c r="A53" s="26" t="s">
        <v>262</v>
      </c>
      <c r="B53" s="8" t="s">
        <v>263</v>
      </c>
      <c r="C53" s="8" t="s">
        <v>264</v>
      </c>
      <c r="D53" s="8" t="s">
        <v>164</v>
      </c>
      <c r="E53" s="8" t="s">
        <v>14</v>
      </c>
      <c r="F53" s="8" t="s">
        <v>15</v>
      </c>
      <c r="G53" s="8" t="s">
        <v>16</v>
      </c>
      <c r="H53" s="8" t="s">
        <v>30</v>
      </c>
    </row>
    <row r="54" customFormat="1" ht="14.5" customHeight="1" spans="1:8">
      <c r="A54" s="39" t="s">
        <v>160</v>
      </c>
      <c r="B54" s="39"/>
      <c r="C54" s="39"/>
      <c r="D54" s="39"/>
      <c r="E54" s="39"/>
      <c r="F54" s="39"/>
      <c r="G54" s="39"/>
      <c r="H54" s="39"/>
    </row>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sheetData>
  <mergeCells count="9">
    <mergeCell ref="A1:H1"/>
    <mergeCell ref="G2:H2"/>
    <mergeCell ref="A54:H54"/>
    <mergeCell ref="A2:A3"/>
    <mergeCell ref="B2:B3"/>
    <mergeCell ref="C2:C3"/>
    <mergeCell ref="D2:D3"/>
    <mergeCell ref="E2:E3"/>
    <mergeCell ref="F2:F3"/>
  </mergeCells>
  <dataValidations count="2">
    <dataValidation type="list" allowBlank="1" showInputMessage="1" showErrorMessage="1" sqref="F4 F5 F6 F7 F8 F9 F10 F11 F12 F13 F14 F15 F16 F17 F18 F19 F20 F21 F22 F23 F24 F25 F26 F27 F28 F29 F30 F31 F32 F33 F34 F35 F36 F37 F38 F39 F40 F41 F42 F43 F44 F45 F46 F47 F48 F49 F50 F51 F52 F53">
      <formula1>"初级,中级,高级,技师,高级技师"</formula1>
    </dataValidation>
    <dataValidation allowBlank="1" showInputMessage="1" sqref="G4 G5 G6 G7 G8 G9 G10 G11 G12 G13 G14 G15 G16 G17 G18 G19 G20 G21 G22 G23 G24 G25 G26 G27 G28 G29 G30 G31 G32 G33 G34 G35 G36 G37 G38 G39 G40 G41 G42 G43 G44 G45 G46 G47 G48 G49 G50 G51 G52 G53 H4:H13 H14:H16 H17:H22 H23:H41 H42:H49 H50:H53"/>
  </dataValidations>
  <printOptions horizontalCentered="1"/>
  <pageMargins left="0.751388888888889" right="0.751388888888889" top="0.747916666666667" bottom="0.62986111111111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7"/>
  <sheetViews>
    <sheetView workbookViewId="0">
      <selection activeCell="C9" sqref="C9"/>
    </sheetView>
  </sheetViews>
  <sheetFormatPr defaultColWidth="9" defaultRowHeight="13.5" outlineLevelCol="7"/>
  <cols>
    <col min="1" max="1" width="6.125" customWidth="1"/>
    <col min="3" max="3" width="24" customWidth="1"/>
    <col min="4" max="4" width="25.625" customWidth="1"/>
    <col min="5" max="5" width="13.875" customWidth="1"/>
    <col min="7" max="7" width="18" customWidth="1"/>
    <col min="8" max="8" width="20.5" customWidth="1"/>
  </cols>
  <sheetData>
    <row r="1" ht="46" customHeight="1" spans="1:8">
      <c r="A1" s="10" t="s">
        <v>265</v>
      </c>
      <c r="B1" s="10"/>
      <c r="C1" s="10"/>
      <c r="D1" s="10"/>
      <c r="E1" s="10"/>
      <c r="F1" s="10"/>
      <c r="G1" s="10"/>
      <c r="H1" s="10"/>
    </row>
    <row r="2" ht="24" customHeight="1" spans="1:8">
      <c r="A2" s="11" t="s">
        <v>1</v>
      </c>
      <c r="B2" s="11" t="s">
        <v>2</v>
      </c>
      <c r="C2" s="11" t="s">
        <v>3</v>
      </c>
      <c r="D2" s="11" t="s">
        <v>4</v>
      </c>
      <c r="E2" s="31" t="s">
        <v>5</v>
      </c>
      <c r="F2" s="31" t="s">
        <v>6</v>
      </c>
      <c r="G2" s="31" t="s">
        <v>7</v>
      </c>
      <c r="H2" s="31"/>
    </row>
    <row r="3" ht="24" customHeight="1" spans="1:8">
      <c r="A3" s="11"/>
      <c r="B3" s="11"/>
      <c r="C3" s="11"/>
      <c r="D3" s="11"/>
      <c r="E3" s="31"/>
      <c r="F3" s="31"/>
      <c r="G3" s="13" t="s">
        <v>8</v>
      </c>
      <c r="H3" s="13" t="s">
        <v>9</v>
      </c>
    </row>
    <row r="4" ht="14.5" customHeight="1" spans="1:8">
      <c r="A4" s="26" t="s">
        <v>10</v>
      </c>
      <c r="B4" s="33" t="s">
        <v>266</v>
      </c>
      <c r="C4" s="60" t="s">
        <v>267</v>
      </c>
      <c r="D4" s="26" t="s">
        <v>268</v>
      </c>
      <c r="E4" s="17" t="s">
        <v>269</v>
      </c>
      <c r="F4" s="17" t="s">
        <v>15</v>
      </c>
      <c r="G4" s="33">
        <v>1224</v>
      </c>
      <c r="H4" s="33">
        <v>220</v>
      </c>
    </row>
    <row r="5" ht="14.5" customHeight="1" spans="1:8">
      <c r="A5" s="26" t="s">
        <v>18</v>
      </c>
      <c r="B5" s="42" t="s">
        <v>270</v>
      </c>
      <c r="C5" s="43" t="s">
        <v>271</v>
      </c>
      <c r="D5" s="26" t="s">
        <v>268</v>
      </c>
      <c r="E5" s="17" t="s">
        <v>269</v>
      </c>
      <c r="F5" s="17" t="s">
        <v>15</v>
      </c>
      <c r="G5" s="33">
        <v>1224</v>
      </c>
      <c r="H5" s="33">
        <v>220</v>
      </c>
    </row>
    <row r="6" ht="14.5" customHeight="1" spans="1:8">
      <c r="A6" s="26" t="s">
        <v>21</v>
      </c>
      <c r="B6" s="33" t="s">
        <v>272</v>
      </c>
      <c r="C6" s="60" t="s">
        <v>273</v>
      </c>
      <c r="D6" s="26" t="s">
        <v>268</v>
      </c>
      <c r="E6" s="17" t="s">
        <v>269</v>
      </c>
      <c r="F6" s="17" t="s">
        <v>15</v>
      </c>
      <c r="G6" s="33">
        <v>1224</v>
      </c>
      <c r="H6" s="33">
        <v>220</v>
      </c>
    </row>
    <row r="7" ht="14.5" customHeight="1" spans="1:8">
      <c r="A7" s="26" t="s">
        <v>24</v>
      </c>
      <c r="B7" s="33" t="s">
        <v>274</v>
      </c>
      <c r="C7" s="61" t="s">
        <v>275</v>
      </c>
      <c r="D7" s="26" t="s">
        <v>268</v>
      </c>
      <c r="E7" s="17" t="s">
        <v>269</v>
      </c>
      <c r="F7" s="17" t="s">
        <v>15</v>
      </c>
      <c r="G7" s="33">
        <v>1224</v>
      </c>
      <c r="H7" s="33">
        <v>200</v>
      </c>
    </row>
    <row r="8" ht="14.5" customHeight="1" spans="1:8">
      <c r="A8" s="26" t="s">
        <v>27</v>
      </c>
      <c r="B8" s="45" t="s">
        <v>276</v>
      </c>
      <c r="C8" s="62" t="s">
        <v>277</v>
      </c>
      <c r="D8" s="26" t="s">
        <v>268</v>
      </c>
      <c r="E8" s="17" t="s">
        <v>269</v>
      </c>
      <c r="F8" s="17" t="s">
        <v>15</v>
      </c>
      <c r="G8" s="33">
        <v>1224</v>
      </c>
      <c r="H8" s="33">
        <v>220</v>
      </c>
    </row>
    <row r="9" ht="14.5" customHeight="1" spans="1:8">
      <c r="A9" s="26" t="s">
        <v>31</v>
      </c>
      <c r="B9" s="32" t="s">
        <v>278</v>
      </c>
      <c r="C9" s="47" t="s">
        <v>279</v>
      </c>
      <c r="D9" s="26" t="s">
        <v>268</v>
      </c>
      <c r="E9" s="17" t="s">
        <v>269</v>
      </c>
      <c r="F9" s="17" t="s">
        <v>15</v>
      </c>
      <c r="G9" s="33">
        <v>1224</v>
      </c>
      <c r="H9" s="33">
        <v>220</v>
      </c>
    </row>
    <row r="10" ht="14.5" customHeight="1" spans="1:8">
      <c r="A10" s="26" t="s">
        <v>34</v>
      </c>
      <c r="B10" s="43" t="s">
        <v>280</v>
      </c>
      <c r="C10" s="63" t="s">
        <v>281</v>
      </c>
      <c r="D10" s="26" t="s">
        <v>268</v>
      </c>
      <c r="E10" s="17" t="s">
        <v>269</v>
      </c>
      <c r="F10" s="17" t="s">
        <v>15</v>
      </c>
      <c r="G10" s="33">
        <v>1224</v>
      </c>
      <c r="H10" s="33">
        <v>200</v>
      </c>
    </row>
    <row r="11" ht="14.5" customHeight="1" spans="1:8">
      <c r="A11" s="26" t="s">
        <v>37</v>
      </c>
      <c r="B11" s="49" t="s">
        <v>282</v>
      </c>
      <c r="C11" s="60" t="s">
        <v>283</v>
      </c>
      <c r="D11" s="26" t="s">
        <v>268</v>
      </c>
      <c r="E11" s="17" t="s">
        <v>269</v>
      </c>
      <c r="F11" s="17" t="s">
        <v>15</v>
      </c>
      <c r="G11" s="33">
        <v>1224</v>
      </c>
      <c r="H11" s="33">
        <v>0</v>
      </c>
    </row>
    <row r="12" ht="14.5" customHeight="1" spans="1:8">
      <c r="A12" s="26" t="s">
        <v>40</v>
      </c>
      <c r="B12" s="49" t="s">
        <v>284</v>
      </c>
      <c r="C12" s="60" t="s">
        <v>285</v>
      </c>
      <c r="D12" s="26" t="s">
        <v>268</v>
      </c>
      <c r="E12" s="17" t="s">
        <v>269</v>
      </c>
      <c r="F12" s="17" t="s">
        <v>15</v>
      </c>
      <c r="G12" s="33">
        <v>1224</v>
      </c>
      <c r="H12" s="33">
        <v>0</v>
      </c>
    </row>
    <row r="13" ht="14.5" customHeight="1" spans="1:8">
      <c r="A13" s="26" t="s">
        <v>43</v>
      </c>
      <c r="B13" s="42" t="s">
        <v>286</v>
      </c>
      <c r="C13" s="60" t="s">
        <v>287</v>
      </c>
      <c r="D13" s="26" t="s">
        <v>268</v>
      </c>
      <c r="E13" s="17" t="s">
        <v>269</v>
      </c>
      <c r="F13" s="17" t="s">
        <v>15</v>
      </c>
      <c r="G13" s="33">
        <v>1224</v>
      </c>
      <c r="H13" s="33">
        <v>0</v>
      </c>
    </row>
    <row r="14" ht="14.5" customHeight="1" spans="1:8">
      <c r="A14" s="26" t="s">
        <v>46</v>
      </c>
      <c r="B14" s="43" t="s">
        <v>288</v>
      </c>
      <c r="C14" s="64" t="s">
        <v>289</v>
      </c>
      <c r="D14" s="26" t="s">
        <v>268</v>
      </c>
      <c r="E14" s="17" t="s">
        <v>269</v>
      </c>
      <c r="F14" s="17" t="s">
        <v>15</v>
      </c>
      <c r="G14" s="33">
        <v>1224</v>
      </c>
      <c r="H14" s="33">
        <v>0</v>
      </c>
    </row>
    <row r="15" ht="14.5" customHeight="1" spans="1:8">
      <c r="A15" s="26" t="s">
        <v>49</v>
      </c>
      <c r="B15" s="33" t="s">
        <v>290</v>
      </c>
      <c r="C15" s="33" t="s">
        <v>291</v>
      </c>
      <c r="D15" s="26" t="s">
        <v>268</v>
      </c>
      <c r="E15" s="17" t="s">
        <v>269</v>
      </c>
      <c r="F15" s="17" t="s">
        <v>15</v>
      </c>
      <c r="G15" s="33">
        <v>1224</v>
      </c>
      <c r="H15" s="33">
        <v>0</v>
      </c>
    </row>
    <row r="16" ht="14.5" customHeight="1" spans="1:8">
      <c r="A16" s="26" t="s">
        <v>52</v>
      </c>
      <c r="B16" s="49" t="s">
        <v>292</v>
      </c>
      <c r="C16" s="60" t="s">
        <v>293</v>
      </c>
      <c r="D16" s="26" t="s">
        <v>268</v>
      </c>
      <c r="E16" s="17" t="s">
        <v>269</v>
      </c>
      <c r="F16" s="17" t="s">
        <v>15</v>
      </c>
      <c r="G16" s="33">
        <v>1224</v>
      </c>
      <c r="H16" s="33">
        <v>0</v>
      </c>
    </row>
    <row r="17" ht="14.5" customHeight="1" spans="1:8">
      <c r="A17" s="26" t="s">
        <v>55</v>
      </c>
      <c r="B17" s="49" t="s">
        <v>294</v>
      </c>
      <c r="C17" s="60" t="s">
        <v>295</v>
      </c>
      <c r="D17" s="26" t="s">
        <v>268</v>
      </c>
      <c r="E17" s="17" t="s">
        <v>269</v>
      </c>
      <c r="F17" s="17" t="s">
        <v>15</v>
      </c>
      <c r="G17" s="33">
        <v>1224</v>
      </c>
      <c r="H17" s="33">
        <v>0</v>
      </c>
    </row>
    <row r="18" ht="14.5" customHeight="1" spans="1:8">
      <c r="A18" s="26" t="s">
        <v>58</v>
      </c>
      <c r="B18" s="42" t="s">
        <v>296</v>
      </c>
      <c r="C18" s="64" t="s">
        <v>297</v>
      </c>
      <c r="D18" s="26" t="s">
        <v>268</v>
      </c>
      <c r="E18" s="17" t="s">
        <v>269</v>
      </c>
      <c r="F18" s="17" t="s">
        <v>15</v>
      </c>
      <c r="G18" s="33">
        <v>1224</v>
      </c>
      <c r="H18" s="33">
        <v>0</v>
      </c>
    </row>
    <row r="19" ht="14.5" customHeight="1" spans="1:8">
      <c r="A19" s="26" t="s">
        <v>61</v>
      </c>
      <c r="B19" s="42" t="s">
        <v>298</v>
      </c>
      <c r="C19" s="65" t="s">
        <v>299</v>
      </c>
      <c r="D19" s="26" t="s">
        <v>268</v>
      </c>
      <c r="E19" s="17" t="s">
        <v>269</v>
      </c>
      <c r="F19" s="17" t="s">
        <v>15</v>
      </c>
      <c r="G19" s="33">
        <v>1224</v>
      </c>
      <c r="H19" s="33">
        <v>0</v>
      </c>
    </row>
    <row r="20" ht="14.5" customHeight="1" spans="1:8">
      <c r="A20" s="26" t="s">
        <v>64</v>
      </c>
      <c r="B20" s="50" t="s">
        <v>300</v>
      </c>
      <c r="C20" s="64" t="s">
        <v>301</v>
      </c>
      <c r="D20" s="26" t="s">
        <v>268</v>
      </c>
      <c r="E20" s="17" t="s">
        <v>269</v>
      </c>
      <c r="F20" s="17" t="s">
        <v>15</v>
      </c>
      <c r="G20" s="33">
        <v>1224</v>
      </c>
      <c r="H20" s="33">
        <v>0</v>
      </c>
    </row>
    <row r="21" ht="14.5" customHeight="1" spans="1:8">
      <c r="A21" s="26" t="s">
        <v>67</v>
      </c>
      <c r="B21" s="33" t="s">
        <v>302</v>
      </c>
      <c r="C21" s="44" t="s">
        <v>303</v>
      </c>
      <c r="D21" s="26" t="s">
        <v>268</v>
      </c>
      <c r="E21" s="17" t="s">
        <v>269</v>
      </c>
      <c r="F21" s="17" t="s">
        <v>15</v>
      </c>
      <c r="G21" s="33">
        <v>1224</v>
      </c>
      <c r="H21" s="33">
        <v>0</v>
      </c>
    </row>
    <row r="22" ht="14.5" customHeight="1" spans="1:8">
      <c r="A22" s="26" t="s">
        <v>70</v>
      </c>
      <c r="B22" s="43" t="s">
        <v>304</v>
      </c>
      <c r="C22" s="63" t="s">
        <v>305</v>
      </c>
      <c r="D22" s="26" t="s">
        <v>268</v>
      </c>
      <c r="E22" s="17" t="s">
        <v>269</v>
      </c>
      <c r="F22" s="17" t="s">
        <v>15</v>
      </c>
      <c r="G22" s="33">
        <v>1224</v>
      </c>
      <c r="H22" s="33">
        <v>0</v>
      </c>
    </row>
    <row r="23" ht="14.5" customHeight="1" spans="1:8">
      <c r="A23" s="26" t="s">
        <v>73</v>
      </c>
      <c r="B23" s="33" t="s">
        <v>306</v>
      </c>
      <c r="C23" s="61" t="s">
        <v>307</v>
      </c>
      <c r="D23" s="26" t="s">
        <v>268</v>
      </c>
      <c r="E23" s="17" t="s">
        <v>269</v>
      </c>
      <c r="F23" s="17" t="s">
        <v>15</v>
      </c>
      <c r="G23" s="33">
        <v>1224</v>
      </c>
      <c r="H23" s="33">
        <v>0</v>
      </c>
    </row>
    <row r="24" ht="14.5" customHeight="1" spans="1:8">
      <c r="A24" s="26" t="s">
        <v>76</v>
      </c>
      <c r="B24" s="33" t="s">
        <v>308</v>
      </c>
      <c r="C24" s="61" t="s">
        <v>309</v>
      </c>
      <c r="D24" s="26" t="s">
        <v>268</v>
      </c>
      <c r="E24" s="17" t="s">
        <v>269</v>
      </c>
      <c r="F24" s="17" t="s">
        <v>15</v>
      </c>
      <c r="G24" s="33">
        <v>1224</v>
      </c>
      <c r="H24" s="33">
        <v>0</v>
      </c>
    </row>
    <row r="25" ht="14.5" customHeight="1" spans="1:8">
      <c r="A25" s="26" t="s">
        <v>79</v>
      </c>
      <c r="B25" s="33" t="s">
        <v>310</v>
      </c>
      <c r="C25" s="61" t="s">
        <v>311</v>
      </c>
      <c r="D25" s="26" t="s">
        <v>268</v>
      </c>
      <c r="E25" s="17" t="s">
        <v>269</v>
      </c>
      <c r="F25" s="17" t="s">
        <v>15</v>
      </c>
      <c r="G25" s="33">
        <v>1224</v>
      </c>
      <c r="H25" s="33">
        <v>0</v>
      </c>
    </row>
    <row r="26" ht="14.5" customHeight="1" spans="1:8">
      <c r="A26" s="26" t="s">
        <v>82</v>
      </c>
      <c r="B26" s="33" t="s">
        <v>312</v>
      </c>
      <c r="C26" s="61" t="s">
        <v>313</v>
      </c>
      <c r="D26" s="26" t="s">
        <v>268</v>
      </c>
      <c r="E26" s="17" t="s">
        <v>269</v>
      </c>
      <c r="F26" s="17" t="s">
        <v>15</v>
      </c>
      <c r="G26" s="33">
        <v>1224</v>
      </c>
      <c r="H26" s="33">
        <v>0</v>
      </c>
    </row>
    <row r="27" ht="14.5" customHeight="1" spans="1:8">
      <c r="A27" s="26" t="s">
        <v>85</v>
      </c>
      <c r="B27" s="33" t="s">
        <v>314</v>
      </c>
      <c r="C27" s="61" t="s">
        <v>315</v>
      </c>
      <c r="D27" s="26" t="s">
        <v>268</v>
      </c>
      <c r="E27" s="17" t="s">
        <v>269</v>
      </c>
      <c r="F27" s="17" t="s">
        <v>15</v>
      </c>
      <c r="G27" s="33">
        <v>1224</v>
      </c>
      <c r="H27" s="33">
        <v>0</v>
      </c>
    </row>
    <row r="28" ht="14.5" customHeight="1" spans="1:8">
      <c r="A28" s="26" t="s">
        <v>88</v>
      </c>
      <c r="B28" s="33" t="s">
        <v>316</v>
      </c>
      <c r="C28" s="61" t="s">
        <v>317</v>
      </c>
      <c r="D28" s="26" t="s">
        <v>268</v>
      </c>
      <c r="E28" s="17" t="s">
        <v>269</v>
      </c>
      <c r="F28" s="17" t="s">
        <v>15</v>
      </c>
      <c r="G28" s="33">
        <v>1224</v>
      </c>
      <c r="H28" s="33">
        <v>0</v>
      </c>
    </row>
    <row r="29" ht="14.5" customHeight="1" spans="1:8">
      <c r="A29" s="26" t="s">
        <v>91</v>
      </c>
      <c r="B29" s="43" t="s">
        <v>318</v>
      </c>
      <c r="C29" s="63" t="s">
        <v>319</v>
      </c>
      <c r="D29" s="26" t="s">
        <v>268</v>
      </c>
      <c r="E29" s="17" t="s">
        <v>269</v>
      </c>
      <c r="F29" s="17" t="s">
        <v>15</v>
      </c>
      <c r="G29" s="33">
        <v>1224</v>
      </c>
      <c r="H29" s="33">
        <v>0</v>
      </c>
    </row>
    <row r="30" ht="14.5" customHeight="1" spans="1:8">
      <c r="A30" s="26" t="s">
        <v>94</v>
      </c>
      <c r="B30" s="32" t="s">
        <v>320</v>
      </c>
      <c r="C30" s="66" t="s">
        <v>321</v>
      </c>
      <c r="D30" s="26" t="s">
        <v>268</v>
      </c>
      <c r="E30" s="17" t="s">
        <v>269</v>
      </c>
      <c r="F30" s="17" t="s">
        <v>15</v>
      </c>
      <c r="G30" s="33">
        <v>1224</v>
      </c>
      <c r="H30" s="33">
        <v>0</v>
      </c>
    </row>
    <row r="31" ht="14.5" customHeight="1" spans="1:8">
      <c r="A31" s="26" t="s">
        <v>97</v>
      </c>
      <c r="B31" s="46" t="s">
        <v>322</v>
      </c>
      <c r="C31" s="62" t="s">
        <v>323</v>
      </c>
      <c r="D31" s="26" t="s">
        <v>268</v>
      </c>
      <c r="E31" s="17" t="s">
        <v>269</v>
      </c>
      <c r="F31" s="17" t="s">
        <v>15</v>
      </c>
      <c r="G31" s="33">
        <v>1224</v>
      </c>
      <c r="H31" s="33">
        <v>0</v>
      </c>
    </row>
    <row r="32" ht="14.5" customHeight="1" spans="1:8">
      <c r="A32" s="26" t="s">
        <v>100</v>
      </c>
      <c r="B32" s="43" t="s">
        <v>324</v>
      </c>
      <c r="C32" s="63" t="s">
        <v>325</v>
      </c>
      <c r="D32" s="26" t="s">
        <v>268</v>
      </c>
      <c r="E32" s="17" t="s">
        <v>269</v>
      </c>
      <c r="F32" s="17" t="s">
        <v>15</v>
      </c>
      <c r="G32" s="33">
        <v>1224</v>
      </c>
      <c r="H32" s="33">
        <v>0</v>
      </c>
    </row>
    <row r="33" ht="14.5" customHeight="1" spans="1:8">
      <c r="A33" s="26" t="s">
        <v>103</v>
      </c>
      <c r="B33" s="42" t="s">
        <v>326</v>
      </c>
      <c r="C33" s="64" t="s">
        <v>327</v>
      </c>
      <c r="D33" s="26" t="s">
        <v>268</v>
      </c>
      <c r="E33" s="17" t="s">
        <v>269</v>
      </c>
      <c r="F33" s="17" t="s">
        <v>15</v>
      </c>
      <c r="G33" s="33">
        <v>1224</v>
      </c>
      <c r="H33" s="33">
        <v>0</v>
      </c>
    </row>
    <row r="34" ht="14.5" customHeight="1" spans="1:8">
      <c r="A34" s="26" t="s">
        <v>106</v>
      </c>
      <c r="B34" s="42" t="s">
        <v>328</v>
      </c>
      <c r="C34" s="64" t="s">
        <v>329</v>
      </c>
      <c r="D34" s="26" t="s">
        <v>268</v>
      </c>
      <c r="E34" s="17" t="s">
        <v>269</v>
      </c>
      <c r="F34" s="17" t="s">
        <v>15</v>
      </c>
      <c r="G34" s="33">
        <v>1224</v>
      </c>
      <c r="H34" s="33">
        <v>0</v>
      </c>
    </row>
    <row r="35" ht="14.5" customHeight="1" spans="1:8">
      <c r="A35" s="26" t="s">
        <v>109</v>
      </c>
      <c r="B35" s="33" t="s">
        <v>330</v>
      </c>
      <c r="C35" s="60" t="s">
        <v>331</v>
      </c>
      <c r="D35" s="26" t="s">
        <v>268</v>
      </c>
      <c r="E35" s="17" t="s">
        <v>269</v>
      </c>
      <c r="F35" s="17" t="s">
        <v>15</v>
      </c>
      <c r="G35" s="33">
        <v>1224</v>
      </c>
      <c r="H35" s="33">
        <v>0</v>
      </c>
    </row>
    <row r="36" ht="14.5" customHeight="1" spans="1:8">
      <c r="A36" s="26" t="s">
        <v>112</v>
      </c>
      <c r="B36" s="52" t="s">
        <v>332</v>
      </c>
      <c r="C36" s="66" t="s">
        <v>333</v>
      </c>
      <c r="D36" s="26" t="s">
        <v>268</v>
      </c>
      <c r="E36" s="17" t="s">
        <v>269</v>
      </c>
      <c r="F36" s="17" t="s">
        <v>15</v>
      </c>
      <c r="G36" s="33">
        <v>1224</v>
      </c>
      <c r="H36" s="33">
        <v>0</v>
      </c>
    </row>
    <row r="37" ht="14.5" customHeight="1" spans="1:8">
      <c r="A37" s="26" t="s">
        <v>115</v>
      </c>
      <c r="B37" s="42" t="s">
        <v>334</v>
      </c>
      <c r="C37" s="64" t="s">
        <v>335</v>
      </c>
      <c r="D37" s="26" t="s">
        <v>268</v>
      </c>
      <c r="E37" s="17" t="s">
        <v>269</v>
      </c>
      <c r="F37" s="17" t="s">
        <v>15</v>
      </c>
      <c r="G37" s="33">
        <v>1224</v>
      </c>
      <c r="H37" s="33">
        <v>0</v>
      </c>
    </row>
    <row r="38" ht="14.5" customHeight="1" spans="1:8">
      <c r="A38" s="26" t="s">
        <v>118</v>
      </c>
      <c r="B38" s="33" t="s">
        <v>336</v>
      </c>
      <c r="C38" s="60" t="s">
        <v>337</v>
      </c>
      <c r="D38" s="26" t="s">
        <v>268</v>
      </c>
      <c r="E38" s="17" t="s">
        <v>269</v>
      </c>
      <c r="F38" s="17" t="s">
        <v>15</v>
      </c>
      <c r="G38" s="33">
        <v>1224</v>
      </c>
      <c r="H38" s="33">
        <v>0</v>
      </c>
    </row>
    <row r="39" ht="14.5" customHeight="1" spans="1:8">
      <c r="A39" s="26" t="s">
        <v>121</v>
      </c>
      <c r="B39" s="33" t="s">
        <v>338</v>
      </c>
      <c r="C39" s="60" t="s">
        <v>339</v>
      </c>
      <c r="D39" s="26" t="s">
        <v>268</v>
      </c>
      <c r="E39" s="17" t="s">
        <v>269</v>
      </c>
      <c r="F39" s="17" t="s">
        <v>15</v>
      </c>
      <c r="G39" s="33">
        <v>1224</v>
      </c>
      <c r="H39" s="33">
        <v>0</v>
      </c>
    </row>
    <row r="40" ht="14.5" customHeight="1" spans="1:8">
      <c r="A40" s="26" t="s">
        <v>124</v>
      </c>
      <c r="B40" s="42" t="s">
        <v>340</v>
      </c>
      <c r="C40" s="67" t="s">
        <v>341</v>
      </c>
      <c r="D40" s="26" t="s">
        <v>268</v>
      </c>
      <c r="E40" s="17" t="s">
        <v>269</v>
      </c>
      <c r="F40" s="17" t="s">
        <v>15</v>
      </c>
      <c r="G40" s="33">
        <v>1224</v>
      </c>
      <c r="H40" s="33">
        <v>0</v>
      </c>
    </row>
    <row r="41" ht="14.5" customHeight="1" spans="1:8">
      <c r="A41" s="26" t="s">
        <v>127</v>
      </c>
      <c r="B41" s="32" t="s">
        <v>342</v>
      </c>
      <c r="C41" s="68" t="s">
        <v>343</v>
      </c>
      <c r="D41" s="26" t="s">
        <v>268</v>
      </c>
      <c r="E41" s="17" t="s">
        <v>269</v>
      </c>
      <c r="F41" s="17" t="s">
        <v>15</v>
      </c>
      <c r="G41" s="33">
        <v>1224</v>
      </c>
      <c r="H41" s="33">
        <v>0</v>
      </c>
    </row>
    <row r="42" ht="14.5" customHeight="1" spans="1:8">
      <c r="A42" s="26" t="s">
        <v>130</v>
      </c>
      <c r="B42" s="55" t="s">
        <v>344</v>
      </c>
      <c r="C42" s="69" t="s">
        <v>345</v>
      </c>
      <c r="D42" s="26" t="s">
        <v>268</v>
      </c>
      <c r="E42" s="17" t="s">
        <v>269</v>
      </c>
      <c r="F42" s="17" t="s">
        <v>15</v>
      </c>
      <c r="G42" s="33">
        <v>1224</v>
      </c>
      <c r="H42" s="33">
        <v>0</v>
      </c>
    </row>
    <row r="43" ht="14.5" customHeight="1" spans="1:8">
      <c r="A43" s="26" t="s">
        <v>133</v>
      </c>
      <c r="B43" s="56" t="s">
        <v>346</v>
      </c>
      <c r="C43" s="70" t="s">
        <v>347</v>
      </c>
      <c r="D43" s="26" t="s">
        <v>268</v>
      </c>
      <c r="E43" s="17" t="s">
        <v>269</v>
      </c>
      <c r="F43" s="17" t="s">
        <v>15</v>
      </c>
      <c r="G43" s="33">
        <v>1224</v>
      </c>
      <c r="H43" s="33">
        <v>0</v>
      </c>
    </row>
    <row r="44" ht="14.5" customHeight="1" spans="1:8">
      <c r="A44" s="26" t="s">
        <v>136</v>
      </c>
      <c r="B44" s="57" t="s">
        <v>348</v>
      </c>
      <c r="C44" s="71" t="s">
        <v>349</v>
      </c>
      <c r="D44" s="26" t="s">
        <v>268</v>
      </c>
      <c r="E44" s="17" t="s">
        <v>269</v>
      </c>
      <c r="F44" s="17" t="s">
        <v>15</v>
      </c>
      <c r="G44" s="33">
        <v>1224</v>
      </c>
      <c r="H44" s="33">
        <v>0</v>
      </c>
    </row>
    <row r="45" ht="14.5" customHeight="1" spans="1:8">
      <c r="A45" s="26" t="s">
        <v>139</v>
      </c>
      <c r="B45" s="43" t="s">
        <v>350</v>
      </c>
      <c r="C45" s="64" t="s">
        <v>351</v>
      </c>
      <c r="D45" s="26" t="s">
        <v>268</v>
      </c>
      <c r="E45" s="17" t="s">
        <v>269</v>
      </c>
      <c r="F45" s="17" t="s">
        <v>15</v>
      </c>
      <c r="G45" s="33">
        <v>1224</v>
      </c>
      <c r="H45" s="33">
        <v>0</v>
      </c>
    </row>
    <row r="46" ht="14.5" customHeight="1" spans="1:8">
      <c r="A46" s="26" t="s">
        <v>142</v>
      </c>
      <c r="B46" s="57" t="s">
        <v>352</v>
      </c>
      <c r="C46" s="60" t="s">
        <v>353</v>
      </c>
      <c r="D46" s="26" t="s">
        <v>268</v>
      </c>
      <c r="E46" s="17" t="s">
        <v>269</v>
      </c>
      <c r="F46" s="17" t="s">
        <v>15</v>
      </c>
      <c r="G46" s="33">
        <v>1224</v>
      </c>
      <c r="H46" s="33">
        <v>0</v>
      </c>
    </row>
    <row r="47" ht="14.5" customHeight="1" spans="1:8">
      <c r="A47" s="26" t="s">
        <v>145</v>
      </c>
      <c r="B47" s="33" t="s">
        <v>354</v>
      </c>
      <c r="C47" s="61" t="s">
        <v>355</v>
      </c>
      <c r="D47" s="26" t="s">
        <v>268</v>
      </c>
      <c r="E47" s="17" t="s">
        <v>269</v>
      </c>
      <c r="F47" s="17" t="s">
        <v>15</v>
      </c>
      <c r="G47" s="33">
        <v>1224</v>
      </c>
      <c r="H47" s="33">
        <v>0</v>
      </c>
    </row>
    <row r="48" ht="14.5" customHeight="1" spans="1:8">
      <c r="A48" s="39" t="s">
        <v>160</v>
      </c>
      <c r="B48" s="39"/>
      <c r="C48" s="39"/>
      <c r="D48" s="39"/>
      <c r="E48" s="39"/>
      <c r="F48" s="39"/>
      <c r="G48" s="39"/>
      <c r="H48" s="40"/>
    </row>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sheetData>
  <mergeCells count="8">
    <mergeCell ref="A1:H1"/>
    <mergeCell ref="G2:H2"/>
    <mergeCell ref="A2:A3"/>
    <mergeCell ref="B2:B3"/>
    <mergeCell ref="C2:C3"/>
    <mergeCell ref="D2:D3"/>
    <mergeCell ref="E2:E3"/>
    <mergeCell ref="F2:F3"/>
  </mergeCells>
  <conditionalFormatting sqref="B4:B47">
    <cfRule type="duplicateValues" dxfId="0" priority="1"/>
  </conditionalFormatting>
  <dataValidations count="2">
    <dataValidation type="list" allowBlank="1" showInputMessage="1" showErrorMessage="1" sqref="F42 F4:F15 F16:F28 F29:F31 F32:F39 F40:F41 F43:F47">
      <formula1>"初级,中级,高级,技师,高级技师"</formula1>
    </dataValidation>
    <dataValidation allowBlank="1" showInputMessage="1" sqref="G42 G4:G15 G16:G28 G29:G31 G32:G39 G40:G41 G43:G47 H4:H10 H11:H48"/>
  </dataValidations>
  <printOptions horizontalCentered="1"/>
  <pageMargins left="0.751388888888889" right="0.751388888888889" top="0.747916666666667" bottom="0.708333333333333" header="0.5" footer="0.5"/>
  <pageSetup paperSize="9" orientation="landscape" horizontalDpi="600"/>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selection activeCell="C11" sqref="C11"/>
    </sheetView>
  </sheetViews>
  <sheetFormatPr defaultColWidth="9" defaultRowHeight="13.5"/>
  <cols>
    <col min="1" max="1" width="6.125" customWidth="1"/>
    <col min="2" max="2" width="10.5" customWidth="1"/>
    <col min="3" max="3" width="23.875" customWidth="1"/>
    <col min="4" max="4" width="25.625" customWidth="1"/>
    <col min="5" max="5" width="14.75" customWidth="1"/>
    <col min="6" max="6" width="12.125" customWidth="1"/>
    <col min="7" max="7" width="18" customWidth="1"/>
    <col min="8" max="8" width="20.5" customWidth="1"/>
  </cols>
  <sheetData>
    <row r="1" ht="46" customHeight="1" spans="1:8">
      <c r="A1" s="10" t="s">
        <v>356</v>
      </c>
      <c r="B1" s="10"/>
      <c r="C1" s="10"/>
      <c r="D1" s="10"/>
      <c r="E1" s="10"/>
      <c r="F1" s="10"/>
      <c r="G1" s="10"/>
      <c r="H1" s="10"/>
    </row>
    <row r="2" ht="24" customHeight="1" spans="1:8">
      <c r="A2" s="11" t="s">
        <v>1</v>
      </c>
      <c r="B2" s="11" t="s">
        <v>2</v>
      </c>
      <c r="C2" s="11" t="s">
        <v>3</v>
      </c>
      <c r="D2" s="11" t="s">
        <v>4</v>
      </c>
      <c r="E2" s="31" t="s">
        <v>5</v>
      </c>
      <c r="F2" s="31" t="s">
        <v>6</v>
      </c>
      <c r="G2" s="31" t="s">
        <v>7</v>
      </c>
      <c r="H2" s="31"/>
    </row>
    <row r="3" ht="24" customHeight="1" spans="1:8">
      <c r="A3" s="11"/>
      <c r="B3" s="11"/>
      <c r="C3" s="11"/>
      <c r="D3" s="11"/>
      <c r="E3" s="31"/>
      <c r="F3" s="31"/>
      <c r="G3" s="13" t="s">
        <v>8</v>
      </c>
      <c r="H3" s="13" t="s">
        <v>9</v>
      </c>
    </row>
    <row r="4" ht="14.5" customHeight="1" spans="1:8">
      <c r="A4" s="26" t="s">
        <v>10</v>
      </c>
      <c r="B4" s="32" t="s">
        <v>357</v>
      </c>
      <c r="C4" s="65" t="s">
        <v>358</v>
      </c>
      <c r="D4" s="26" t="s">
        <v>359</v>
      </c>
      <c r="E4" s="17" t="s">
        <v>269</v>
      </c>
      <c r="F4" s="17" t="s">
        <v>15</v>
      </c>
      <c r="G4" s="33">
        <v>1224</v>
      </c>
      <c r="H4" s="34">
        <v>220</v>
      </c>
    </row>
    <row r="5" ht="14.5" customHeight="1" spans="1:8">
      <c r="A5" s="26" t="s">
        <v>18</v>
      </c>
      <c r="B5" s="32" t="s">
        <v>360</v>
      </c>
      <c r="C5" s="65" t="s">
        <v>361</v>
      </c>
      <c r="D5" s="26" t="s">
        <v>359</v>
      </c>
      <c r="E5" s="17" t="s">
        <v>269</v>
      </c>
      <c r="F5" s="17" t="s">
        <v>15</v>
      </c>
      <c r="G5" s="33">
        <v>1224</v>
      </c>
      <c r="H5" s="34">
        <v>220</v>
      </c>
    </row>
    <row r="6" ht="14.5" customHeight="1" spans="1:8">
      <c r="A6" s="26" t="s">
        <v>21</v>
      </c>
      <c r="B6" s="32" t="s">
        <v>362</v>
      </c>
      <c r="C6" s="65" t="s">
        <v>363</v>
      </c>
      <c r="D6" s="26" t="s">
        <v>359</v>
      </c>
      <c r="E6" s="17" t="s">
        <v>269</v>
      </c>
      <c r="F6" s="17" t="s">
        <v>15</v>
      </c>
      <c r="G6" s="33">
        <v>1224</v>
      </c>
      <c r="H6" s="34">
        <v>220</v>
      </c>
    </row>
    <row r="7" ht="14.5" customHeight="1" spans="1:8">
      <c r="A7" s="26" t="s">
        <v>24</v>
      </c>
      <c r="B7" s="32" t="s">
        <v>364</v>
      </c>
      <c r="C7" s="65" t="s">
        <v>365</v>
      </c>
      <c r="D7" s="26" t="s">
        <v>359</v>
      </c>
      <c r="E7" s="17" t="s">
        <v>269</v>
      </c>
      <c r="F7" s="17" t="s">
        <v>15</v>
      </c>
      <c r="G7" s="33">
        <v>1224</v>
      </c>
      <c r="H7" s="34">
        <v>220</v>
      </c>
    </row>
    <row r="8" ht="14.5" customHeight="1" spans="1:10">
      <c r="A8" s="26" t="s">
        <v>27</v>
      </c>
      <c r="B8" s="32" t="s">
        <v>366</v>
      </c>
      <c r="C8" s="65" t="s">
        <v>367</v>
      </c>
      <c r="D8" s="26" t="s">
        <v>359</v>
      </c>
      <c r="E8" s="17" t="s">
        <v>269</v>
      </c>
      <c r="F8" s="17" t="s">
        <v>15</v>
      </c>
      <c r="G8" s="33">
        <v>1224</v>
      </c>
      <c r="H8" s="34">
        <v>220</v>
      </c>
      <c r="J8" s="41"/>
    </row>
    <row r="9" ht="14.5" customHeight="1" spans="1:8">
      <c r="A9" s="26" t="s">
        <v>31</v>
      </c>
      <c r="B9" s="32" t="s">
        <v>368</v>
      </c>
      <c r="C9" s="65" t="s">
        <v>369</v>
      </c>
      <c r="D9" s="26" t="s">
        <v>359</v>
      </c>
      <c r="E9" s="17" t="s">
        <v>269</v>
      </c>
      <c r="F9" s="17" t="s">
        <v>15</v>
      </c>
      <c r="G9" s="33">
        <v>1224</v>
      </c>
      <c r="H9" s="34">
        <v>220</v>
      </c>
    </row>
    <row r="10" ht="14.5" customHeight="1" spans="1:8">
      <c r="A10" s="26" t="s">
        <v>34</v>
      </c>
      <c r="B10" s="35" t="s">
        <v>370</v>
      </c>
      <c r="C10" s="65" t="s">
        <v>371</v>
      </c>
      <c r="D10" s="26" t="s">
        <v>359</v>
      </c>
      <c r="E10" s="17" t="s">
        <v>269</v>
      </c>
      <c r="F10" s="17" t="s">
        <v>15</v>
      </c>
      <c r="G10" s="33">
        <v>1224</v>
      </c>
      <c r="H10" s="34">
        <v>220</v>
      </c>
    </row>
    <row r="11" ht="14.5" customHeight="1" spans="1:8">
      <c r="A11" s="26" t="s">
        <v>37</v>
      </c>
      <c r="B11" s="32" t="s">
        <v>372</v>
      </c>
      <c r="C11" s="65" t="s">
        <v>373</v>
      </c>
      <c r="D11" s="26" t="s">
        <v>359</v>
      </c>
      <c r="E11" s="17" t="s">
        <v>269</v>
      </c>
      <c r="F11" s="17" t="s">
        <v>15</v>
      </c>
      <c r="G11" s="33">
        <v>1224</v>
      </c>
      <c r="H11" s="34">
        <v>200</v>
      </c>
    </row>
    <row r="12" ht="14.5" customHeight="1" spans="1:8">
      <c r="A12" s="26" t="s">
        <v>40</v>
      </c>
      <c r="B12" s="32" t="s">
        <v>374</v>
      </c>
      <c r="C12" s="65" t="s">
        <v>375</v>
      </c>
      <c r="D12" s="26" t="s">
        <v>359</v>
      </c>
      <c r="E12" s="17" t="s">
        <v>269</v>
      </c>
      <c r="F12" s="17" t="s">
        <v>15</v>
      </c>
      <c r="G12" s="33">
        <v>1224</v>
      </c>
      <c r="H12" s="34">
        <v>200</v>
      </c>
    </row>
    <row r="13" ht="14.5" customHeight="1" spans="1:8">
      <c r="A13" s="26" t="s">
        <v>43</v>
      </c>
      <c r="B13" s="32" t="s">
        <v>376</v>
      </c>
      <c r="C13" s="72" t="s">
        <v>377</v>
      </c>
      <c r="D13" s="26" t="s">
        <v>359</v>
      </c>
      <c r="E13" s="17" t="s">
        <v>269</v>
      </c>
      <c r="F13" s="17" t="s">
        <v>15</v>
      </c>
      <c r="G13" s="33">
        <v>1224</v>
      </c>
      <c r="H13" s="34">
        <v>200</v>
      </c>
    </row>
    <row r="14" ht="14.5" customHeight="1" spans="1:8">
      <c r="A14" s="26" t="s">
        <v>46</v>
      </c>
      <c r="B14" s="32" t="s">
        <v>378</v>
      </c>
      <c r="C14" s="65" t="s">
        <v>379</v>
      </c>
      <c r="D14" s="26" t="s">
        <v>359</v>
      </c>
      <c r="E14" s="17" t="s">
        <v>269</v>
      </c>
      <c r="F14" s="17" t="s">
        <v>15</v>
      </c>
      <c r="G14" s="33">
        <v>1224</v>
      </c>
      <c r="H14" s="34">
        <v>200</v>
      </c>
    </row>
    <row r="15" ht="14.5" customHeight="1" spans="1:8">
      <c r="A15" s="26" t="s">
        <v>49</v>
      </c>
      <c r="B15" s="32" t="s">
        <v>380</v>
      </c>
      <c r="C15" s="65" t="s">
        <v>381</v>
      </c>
      <c r="D15" s="26" t="s">
        <v>359</v>
      </c>
      <c r="E15" s="17" t="s">
        <v>269</v>
      </c>
      <c r="F15" s="17" t="s">
        <v>15</v>
      </c>
      <c r="G15" s="33">
        <v>1224</v>
      </c>
      <c r="H15" s="34">
        <v>200</v>
      </c>
    </row>
    <row r="16" ht="14.5" customHeight="1" spans="1:8">
      <c r="A16" s="26" t="s">
        <v>52</v>
      </c>
      <c r="B16" s="32" t="s">
        <v>382</v>
      </c>
      <c r="C16" s="32" t="s">
        <v>383</v>
      </c>
      <c r="D16" s="26" t="s">
        <v>359</v>
      </c>
      <c r="E16" s="17" t="s">
        <v>269</v>
      </c>
      <c r="F16" s="17" t="s">
        <v>15</v>
      </c>
      <c r="G16" s="33">
        <v>1224</v>
      </c>
      <c r="H16" s="34">
        <v>220</v>
      </c>
    </row>
    <row r="17" ht="14.5" customHeight="1" spans="1:8">
      <c r="A17" s="26" t="s">
        <v>55</v>
      </c>
      <c r="B17" s="32" t="s">
        <v>384</v>
      </c>
      <c r="C17" s="65" t="s">
        <v>385</v>
      </c>
      <c r="D17" s="26" t="s">
        <v>359</v>
      </c>
      <c r="E17" s="17" t="s">
        <v>269</v>
      </c>
      <c r="F17" s="17" t="s">
        <v>15</v>
      </c>
      <c r="G17" s="33">
        <v>1224</v>
      </c>
      <c r="H17" s="33">
        <v>0</v>
      </c>
    </row>
    <row r="18" ht="14.5" customHeight="1" spans="1:8">
      <c r="A18" s="26" t="s">
        <v>58</v>
      </c>
      <c r="B18" s="32" t="s">
        <v>386</v>
      </c>
      <c r="C18" s="65" t="s">
        <v>387</v>
      </c>
      <c r="D18" s="26" t="s">
        <v>359</v>
      </c>
      <c r="E18" s="17" t="s">
        <v>269</v>
      </c>
      <c r="F18" s="17" t="s">
        <v>15</v>
      </c>
      <c r="G18" s="33">
        <v>1224</v>
      </c>
      <c r="H18" s="33">
        <v>0</v>
      </c>
    </row>
    <row r="19" ht="14.5" customHeight="1" spans="1:8">
      <c r="A19" s="26" t="s">
        <v>61</v>
      </c>
      <c r="B19" s="32" t="s">
        <v>388</v>
      </c>
      <c r="C19" s="65" t="s">
        <v>389</v>
      </c>
      <c r="D19" s="26" t="s">
        <v>359</v>
      </c>
      <c r="E19" s="17" t="s">
        <v>269</v>
      </c>
      <c r="F19" s="17" t="s">
        <v>15</v>
      </c>
      <c r="G19" s="33">
        <v>1224</v>
      </c>
      <c r="H19" s="33">
        <v>0</v>
      </c>
    </row>
    <row r="20" ht="14.5" customHeight="1" spans="1:8">
      <c r="A20" s="26" t="s">
        <v>64</v>
      </c>
      <c r="B20" s="32" t="s">
        <v>390</v>
      </c>
      <c r="C20" s="65" t="s">
        <v>391</v>
      </c>
      <c r="D20" s="26" t="s">
        <v>359</v>
      </c>
      <c r="E20" s="17" t="s">
        <v>269</v>
      </c>
      <c r="F20" s="17" t="s">
        <v>15</v>
      </c>
      <c r="G20" s="33">
        <v>1224</v>
      </c>
      <c r="H20" s="33">
        <v>0</v>
      </c>
    </row>
    <row r="21" ht="14.5" customHeight="1" spans="1:8">
      <c r="A21" s="26" t="s">
        <v>67</v>
      </c>
      <c r="B21" s="32" t="s">
        <v>392</v>
      </c>
      <c r="C21" s="65" t="s">
        <v>393</v>
      </c>
      <c r="D21" s="26" t="s">
        <v>359</v>
      </c>
      <c r="E21" s="17" t="s">
        <v>269</v>
      </c>
      <c r="F21" s="17" t="s">
        <v>15</v>
      </c>
      <c r="G21" s="33">
        <v>1224</v>
      </c>
      <c r="H21" s="33">
        <v>0</v>
      </c>
    </row>
    <row r="22" ht="14.5" customHeight="1" spans="1:8">
      <c r="A22" s="26" t="s">
        <v>70</v>
      </c>
      <c r="B22" s="32" t="s">
        <v>394</v>
      </c>
      <c r="C22" s="65" t="s">
        <v>395</v>
      </c>
      <c r="D22" s="26" t="s">
        <v>359</v>
      </c>
      <c r="E22" s="17" t="s">
        <v>269</v>
      </c>
      <c r="F22" s="17" t="s">
        <v>15</v>
      </c>
      <c r="G22" s="33">
        <v>1224</v>
      </c>
      <c r="H22" s="33">
        <v>0</v>
      </c>
    </row>
    <row r="23" ht="14.5" customHeight="1" spans="1:8">
      <c r="A23" s="26" t="s">
        <v>73</v>
      </c>
      <c r="B23" s="32" t="s">
        <v>396</v>
      </c>
      <c r="C23" s="65" t="s">
        <v>397</v>
      </c>
      <c r="D23" s="26" t="s">
        <v>359</v>
      </c>
      <c r="E23" s="17" t="s">
        <v>269</v>
      </c>
      <c r="F23" s="17" t="s">
        <v>15</v>
      </c>
      <c r="G23" s="33">
        <v>1224</v>
      </c>
      <c r="H23" s="33">
        <v>0</v>
      </c>
    </row>
    <row r="24" ht="14.5" customHeight="1" spans="1:8">
      <c r="A24" s="26" t="s">
        <v>76</v>
      </c>
      <c r="B24" s="32" t="s">
        <v>398</v>
      </c>
      <c r="C24" s="65" t="s">
        <v>399</v>
      </c>
      <c r="D24" s="26" t="s">
        <v>359</v>
      </c>
      <c r="E24" s="17" t="s">
        <v>269</v>
      </c>
      <c r="F24" s="17" t="s">
        <v>15</v>
      </c>
      <c r="G24" s="33">
        <v>1224</v>
      </c>
      <c r="H24" s="33">
        <v>0</v>
      </c>
    </row>
    <row r="25" ht="14.5" customHeight="1" spans="1:8">
      <c r="A25" s="26" t="s">
        <v>79</v>
      </c>
      <c r="B25" s="32" t="s">
        <v>400</v>
      </c>
      <c r="C25" s="65" t="s">
        <v>401</v>
      </c>
      <c r="D25" s="26" t="s">
        <v>359</v>
      </c>
      <c r="E25" s="17" t="s">
        <v>269</v>
      </c>
      <c r="F25" s="17" t="s">
        <v>15</v>
      </c>
      <c r="G25" s="33">
        <v>1224</v>
      </c>
      <c r="H25" s="33">
        <v>0</v>
      </c>
    </row>
    <row r="26" ht="14.5" customHeight="1" spans="1:8">
      <c r="A26" s="26" t="s">
        <v>82</v>
      </c>
      <c r="B26" s="32" t="s">
        <v>402</v>
      </c>
      <c r="C26" s="65" t="s">
        <v>403</v>
      </c>
      <c r="D26" s="26" t="s">
        <v>359</v>
      </c>
      <c r="E26" s="17" t="s">
        <v>269</v>
      </c>
      <c r="F26" s="17" t="s">
        <v>15</v>
      </c>
      <c r="G26" s="33">
        <v>1224</v>
      </c>
      <c r="H26" s="33">
        <v>0</v>
      </c>
    </row>
    <row r="27" ht="14.5" customHeight="1" spans="1:8">
      <c r="A27" s="26" t="s">
        <v>85</v>
      </c>
      <c r="B27" s="32" t="s">
        <v>404</v>
      </c>
      <c r="C27" s="65" t="s">
        <v>405</v>
      </c>
      <c r="D27" s="26" t="s">
        <v>359</v>
      </c>
      <c r="E27" s="17" t="s">
        <v>269</v>
      </c>
      <c r="F27" s="17" t="s">
        <v>15</v>
      </c>
      <c r="G27" s="33">
        <v>1224</v>
      </c>
      <c r="H27" s="33">
        <v>0</v>
      </c>
    </row>
    <row r="28" ht="14.5" customHeight="1" spans="1:8">
      <c r="A28" s="26" t="s">
        <v>88</v>
      </c>
      <c r="B28" s="32" t="s">
        <v>406</v>
      </c>
      <c r="C28" s="32" t="s">
        <v>407</v>
      </c>
      <c r="D28" s="26" t="s">
        <v>359</v>
      </c>
      <c r="E28" s="17" t="s">
        <v>269</v>
      </c>
      <c r="F28" s="17" t="s">
        <v>15</v>
      </c>
      <c r="G28" s="33">
        <v>1224</v>
      </c>
      <c r="H28" s="33">
        <v>0</v>
      </c>
    </row>
    <row r="29" ht="14.5" customHeight="1" spans="1:8">
      <c r="A29" s="26" t="s">
        <v>91</v>
      </c>
      <c r="B29" s="32" t="s">
        <v>408</v>
      </c>
      <c r="C29" s="65" t="s">
        <v>409</v>
      </c>
      <c r="D29" s="26" t="s">
        <v>359</v>
      </c>
      <c r="E29" s="17" t="s">
        <v>269</v>
      </c>
      <c r="F29" s="17" t="s">
        <v>15</v>
      </c>
      <c r="G29" s="33">
        <v>1224</v>
      </c>
      <c r="H29" s="33">
        <v>0</v>
      </c>
    </row>
    <row r="30" ht="14.5" customHeight="1" spans="1:8">
      <c r="A30" s="26" t="s">
        <v>94</v>
      </c>
      <c r="B30" s="32" t="s">
        <v>410</v>
      </c>
      <c r="C30" s="65" t="s">
        <v>411</v>
      </c>
      <c r="D30" s="26" t="s">
        <v>359</v>
      </c>
      <c r="E30" s="17" t="s">
        <v>269</v>
      </c>
      <c r="F30" s="17" t="s">
        <v>15</v>
      </c>
      <c r="G30" s="33">
        <v>1224</v>
      </c>
      <c r="H30" s="33">
        <v>0</v>
      </c>
    </row>
    <row r="31" ht="14.5" customHeight="1" spans="1:8">
      <c r="A31" s="26" t="s">
        <v>97</v>
      </c>
      <c r="B31" s="32" t="s">
        <v>412</v>
      </c>
      <c r="C31" s="65" t="s">
        <v>413</v>
      </c>
      <c r="D31" s="26" t="s">
        <v>359</v>
      </c>
      <c r="E31" s="17" t="s">
        <v>269</v>
      </c>
      <c r="F31" s="17" t="s">
        <v>15</v>
      </c>
      <c r="G31" s="33">
        <v>1224</v>
      </c>
      <c r="H31" s="33">
        <v>0</v>
      </c>
    </row>
    <row r="32" ht="14.5" customHeight="1" spans="1:8">
      <c r="A32" s="26" t="s">
        <v>100</v>
      </c>
      <c r="B32" s="32" t="s">
        <v>414</v>
      </c>
      <c r="C32" s="65" t="s">
        <v>415</v>
      </c>
      <c r="D32" s="26" t="s">
        <v>359</v>
      </c>
      <c r="E32" s="17" t="s">
        <v>269</v>
      </c>
      <c r="F32" s="17" t="s">
        <v>15</v>
      </c>
      <c r="G32" s="33">
        <v>1224</v>
      </c>
      <c r="H32" s="33">
        <v>0</v>
      </c>
    </row>
    <row r="33" ht="14.5" customHeight="1" spans="1:8">
      <c r="A33" s="26" t="s">
        <v>103</v>
      </c>
      <c r="B33" s="32" t="s">
        <v>416</v>
      </c>
      <c r="C33" s="32" t="s">
        <v>417</v>
      </c>
      <c r="D33" s="26" t="s">
        <v>359</v>
      </c>
      <c r="E33" s="17" t="s">
        <v>269</v>
      </c>
      <c r="F33" s="17" t="s">
        <v>15</v>
      </c>
      <c r="G33" s="33">
        <v>1224</v>
      </c>
      <c r="H33" s="33">
        <v>0</v>
      </c>
    </row>
    <row r="34" ht="14.5" customHeight="1" spans="1:8">
      <c r="A34" s="26" t="s">
        <v>106</v>
      </c>
      <c r="B34" s="32" t="s">
        <v>418</v>
      </c>
      <c r="C34" s="65" t="s">
        <v>419</v>
      </c>
      <c r="D34" s="26" t="s">
        <v>359</v>
      </c>
      <c r="E34" s="17" t="s">
        <v>269</v>
      </c>
      <c r="F34" s="17" t="s">
        <v>15</v>
      </c>
      <c r="G34" s="33">
        <v>1224</v>
      </c>
      <c r="H34" s="33">
        <v>0</v>
      </c>
    </row>
    <row r="35" ht="14.5" customHeight="1" spans="1:8">
      <c r="A35" s="26" t="s">
        <v>109</v>
      </c>
      <c r="B35" s="32" t="s">
        <v>420</v>
      </c>
      <c r="C35" s="65" t="s">
        <v>421</v>
      </c>
      <c r="D35" s="26" t="s">
        <v>359</v>
      </c>
      <c r="E35" s="17" t="s">
        <v>269</v>
      </c>
      <c r="F35" s="17" t="s">
        <v>15</v>
      </c>
      <c r="G35" s="33">
        <v>1224</v>
      </c>
      <c r="H35" s="33">
        <v>0</v>
      </c>
    </row>
    <row r="36" ht="14.5" customHeight="1" spans="1:8">
      <c r="A36" s="26" t="s">
        <v>112</v>
      </c>
      <c r="B36" s="32" t="s">
        <v>422</v>
      </c>
      <c r="C36" s="65" t="s">
        <v>423</v>
      </c>
      <c r="D36" s="26" t="s">
        <v>359</v>
      </c>
      <c r="E36" s="17" t="s">
        <v>269</v>
      </c>
      <c r="F36" s="17" t="s">
        <v>15</v>
      </c>
      <c r="G36" s="33">
        <v>1224</v>
      </c>
      <c r="H36" s="33">
        <v>0</v>
      </c>
    </row>
    <row r="37" ht="14.5" customHeight="1" spans="1:8">
      <c r="A37" s="26" t="s">
        <v>115</v>
      </c>
      <c r="B37" s="32" t="s">
        <v>424</v>
      </c>
      <c r="C37" s="65" t="s">
        <v>425</v>
      </c>
      <c r="D37" s="26" t="s">
        <v>359</v>
      </c>
      <c r="E37" s="17" t="s">
        <v>269</v>
      </c>
      <c r="F37" s="17" t="s">
        <v>15</v>
      </c>
      <c r="G37" s="33">
        <v>1224</v>
      </c>
      <c r="H37" s="33">
        <v>0</v>
      </c>
    </row>
    <row r="38" ht="14.5" customHeight="1" spans="1:8">
      <c r="A38" s="26" t="s">
        <v>118</v>
      </c>
      <c r="B38" s="32" t="s">
        <v>426</v>
      </c>
      <c r="C38" s="37" t="s">
        <v>427</v>
      </c>
      <c r="D38" s="26" t="s">
        <v>359</v>
      </c>
      <c r="E38" s="17" t="s">
        <v>269</v>
      </c>
      <c r="F38" s="17" t="s">
        <v>15</v>
      </c>
      <c r="G38" s="33">
        <v>1224</v>
      </c>
      <c r="H38" s="33">
        <v>0</v>
      </c>
    </row>
    <row r="39" ht="14.5" customHeight="1" spans="1:8">
      <c r="A39" s="26" t="s">
        <v>121</v>
      </c>
      <c r="B39" s="32" t="s">
        <v>428</v>
      </c>
      <c r="C39" s="32" t="s">
        <v>429</v>
      </c>
      <c r="D39" s="26" t="s">
        <v>359</v>
      </c>
      <c r="E39" s="17" t="s">
        <v>269</v>
      </c>
      <c r="F39" s="17" t="s">
        <v>15</v>
      </c>
      <c r="G39" s="33">
        <v>1224</v>
      </c>
      <c r="H39" s="33">
        <v>0</v>
      </c>
    </row>
    <row r="40" ht="14.5" customHeight="1" spans="1:8">
      <c r="A40" s="26" t="s">
        <v>124</v>
      </c>
      <c r="B40" s="38" t="s">
        <v>430</v>
      </c>
      <c r="C40" s="38" t="s">
        <v>431</v>
      </c>
      <c r="D40" s="26" t="s">
        <v>359</v>
      </c>
      <c r="E40" s="17" t="s">
        <v>269</v>
      </c>
      <c r="F40" s="17" t="s">
        <v>15</v>
      </c>
      <c r="G40" s="33">
        <v>1224</v>
      </c>
      <c r="H40" s="33">
        <v>0</v>
      </c>
    </row>
    <row r="41" ht="14.5" customHeight="1" spans="1:8">
      <c r="A41" s="26" t="s">
        <v>127</v>
      </c>
      <c r="B41" s="32" t="s">
        <v>432</v>
      </c>
      <c r="C41" s="65" t="s">
        <v>433</v>
      </c>
      <c r="D41" s="26" t="s">
        <v>359</v>
      </c>
      <c r="E41" s="17" t="s">
        <v>269</v>
      </c>
      <c r="F41" s="17" t="s">
        <v>15</v>
      </c>
      <c r="G41" s="33">
        <v>1224</v>
      </c>
      <c r="H41" s="33">
        <v>0</v>
      </c>
    </row>
    <row r="42" ht="14.5" customHeight="1" spans="1:8">
      <c r="A42" s="26" t="s">
        <v>130</v>
      </c>
      <c r="B42" s="32" t="s">
        <v>434</v>
      </c>
      <c r="C42" s="65" t="s">
        <v>435</v>
      </c>
      <c r="D42" s="26" t="s">
        <v>359</v>
      </c>
      <c r="E42" s="17" t="s">
        <v>269</v>
      </c>
      <c r="F42" s="17" t="s">
        <v>15</v>
      </c>
      <c r="G42" s="33">
        <v>1224</v>
      </c>
      <c r="H42" s="33">
        <v>0</v>
      </c>
    </row>
    <row r="43" ht="14.5" customHeight="1" spans="1:8">
      <c r="A43" s="26" t="s">
        <v>133</v>
      </c>
      <c r="B43" s="32" t="s">
        <v>436</v>
      </c>
      <c r="C43" s="65" t="s">
        <v>437</v>
      </c>
      <c r="D43" s="26" t="s">
        <v>359</v>
      </c>
      <c r="E43" s="17" t="s">
        <v>269</v>
      </c>
      <c r="F43" s="17" t="s">
        <v>15</v>
      </c>
      <c r="G43" s="33">
        <v>1224</v>
      </c>
      <c r="H43" s="33">
        <v>0</v>
      </c>
    </row>
    <row r="44" ht="14.5" customHeight="1" spans="1:8">
      <c r="A44" s="26" t="s">
        <v>136</v>
      </c>
      <c r="B44" s="32" t="s">
        <v>438</v>
      </c>
      <c r="C44" s="65" t="s">
        <v>439</v>
      </c>
      <c r="D44" s="26" t="s">
        <v>359</v>
      </c>
      <c r="E44" s="17" t="s">
        <v>269</v>
      </c>
      <c r="F44" s="17" t="s">
        <v>15</v>
      </c>
      <c r="G44" s="33">
        <v>1224</v>
      </c>
      <c r="H44" s="33">
        <v>0</v>
      </c>
    </row>
    <row r="45" ht="14.5" customHeight="1" spans="1:8">
      <c r="A45" s="26" t="s">
        <v>139</v>
      </c>
      <c r="B45" s="32" t="s">
        <v>440</v>
      </c>
      <c r="C45" s="65" t="s">
        <v>441</v>
      </c>
      <c r="D45" s="26" t="s">
        <v>359</v>
      </c>
      <c r="E45" s="17" t="s">
        <v>269</v>
      </c>
      <c r="F45" s="17" t="s">
        <v>15</v>
      </c>
      <c r="G45" s="33">
        <v>1224</v>
      </c>
      <c r="H45" s="33">
        <v>0</v>
      </c>
    </row>
    <row r="46" ht="14.5" customHeight="1" spans="1:8">
      <c r="A46" s="26" t="s">
        <v>142</v>
      </c>
      <c r="B46" s="32" t="s">
        <v>442</v>
      </c>
      <c r="C46" s="65" t="s">
        <v>443</v>
      </c>
      <c r="D46" s="26" t="s">
        <v>359</v>
      </c>
      <c r="E46" s="17" t="s">
        <v>269</v>
      </c>
      <c r="F46" s="17" t="s">
        <v>15</v>
      </c>
      <c r="G46" s="33">
        <v>1224</v>
      </c>
      <c r="H46" s="33">
        <v>0</v>
      </c>
    </row>
    <row r="47" ht="14.5" customHeight="1" spans="1:8">
      <c r="A47" s="26" t="s">
        <v>145</v>
      </c>
      <c r="B47" s="32" t="s">
        <v>444</v>
      </c>
      <c r="C47" s="65" t="s">
        <v>445</v>
      </c>
      <c r="D47" s="26" t="s">
        <v>359</v>
      </c>
      <c r="E47" s="17" t="s">
        <v>269</v>
      </c>
      <c r="F47" s="17" t="s">
        <v>15</v>
      </c>
      <c r="G47" s="33">
        <v>1224</v>
      </c>
      <c r="H47" s="33">
        <v>0</v>
      </c>
    </row>
    <row r="48" ht="14.5" customHeight="1" spans="1:8">
      <c r="A48" s="26" t="s">
        <v>148</v>
      </c>
      <c r="B48" s="32" t="s">
        <v>446</v>
      </c>
      <c r="C48" s="32" t="s">
        <v>447</v>
      </c>
      <c r="D48" s="26" t="s">
        <v>359</v>
      </c>
      <c r="E48" s="17" t="s">
        <v>269</v>
      </c>
      <c r="F48" s="17" t="s">
        <v>15</v>
      </c>
      <c r="G48" s="33">
        <v>1224</v>
      </c>
      <c r="H48" s="33">
        <v>0</v>
      </c>
    </row>
    <row r="49" ht="14.5" customHeight="1" spans="1:8">
      <c r="A49" s="26" t="s">
        <v>151</v>
      </c>
      <c r="B49" s="32" t="s">
        <v>448</v>
      </c>
      <c r="C49" s="65" t="s">
        <v>449</v>
      </c>
      <c r="D49" s="26" t="s">
        <v>359</v>
      </c>
      <c r="E49" s="17" t="s">
        <v>269</v>
      </c>
      <c r="F49" s="17" t="s">
        <v>15</v>
      </c>
      <c r="G49" s="33">
        <v>1224</v>
      </c>
      <c r="H49" s="33">
        <v>0</v>
      </c>
    </row>
    <row r="50" ht="14.5" customHeight="1" spans="1:8">
      <c r="A50" s="26" t="s">
        <v>154</v>
      </c>
      <c r="B50" s="32" t="s">
        <v>450</v>
      </c>
      <c r="C50" s="65" t="s">
        <v>451</v>
      </c>
      <c r="D50" s="26" t="s">
        <v>359</v>
      </c>
      <c r="E50" s="17" t="s">
        <v>269</v>
      </c>
      <c r="F50" s="17" t="s">
        <v>15</v>
      </c>
      <c r="G50" s="33">
        <v>1224</v>
      </c>
      <c r="H50" s="33">
        <v>0</v>
      </c>
    </row>
    <row r="51" ht="14.5" customHeight="1" spans="1:8">
      <c r="A51" s="39" t="s">
        <v>160</v>
      </c>
      <c r="B51" s="39"/>
      <c r="C51" s="39"/>
      <c r="D51" s="39"/>
      <c r="E51" s="39"/>
      <c r="F51" s="39"/>
      <c r="G51" s="39"/>
      <c r="H51" s="40"/>
    </row>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sheetData>
  <mergeCells count="8">
    <mergeCell ref="A1:H1"/>
    <mergeCell ref="G2:H2"/>
    <mergeCell ref="A2:A3"/>
    <mergeCell ref="B2:B3"/>
    <mergeCell ref="C2:C3"/>
    <mergeCell ref="D2:D3"/>
    <mergeCell ref="E2:E3"/>
    <mergeCell ref="F2:F3"/>
  </mergeCells>
  <conditionalFormatting sqref="B4:B50">
    <cfRule type="duplicateValues" dxfId="0" priority="1"/>
  </conditionalFormatting>
  <dataValidations count="3">
    <dataValidation type="list" allowBlank="1" showInputMessage="1" showErrorMessage="1" sqref="F41 F4:F15 F16:F28 F29:F31 F32:F36 F37:F38 F39:F40 F42:F44 F45:F48 F49:F50">
      <formula1>"初级,中级,高级,技师,高级技师"</formula1>
    </dataValidation>
    <dataValidation allowBlank="1" showInputMessage="1" sqref="G41 G4:G15 G16:G28 G29:G31 G32:G36 G37:G38 G39:G40 G42:G44 G45:G48 G49:G50 H17:H51"/>
    <dataValidation allowBlank="1" showInputMessage="1" showErrorMessage="1" sqref="H4:H16"/>
  </dataValidations>
  <printOptions horizontalCentered="1"/>
  <pageMargins left="0.751388888888889" right="0.751388888888889" top="0.747916666666667" bottom="0.747916666666667" header="0.5" footer="0.5"/>
  <pageSetup paperSize="9" orientation="landscape" horizontalDpi="600"/>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8"/>
  <sheetViews>
    <sheetView view="pageBreakPreview" zoomScaleNormal="100" workbookViewId="0">
      <selection activeCell="A45" sqref="$A45:$XFD45"/>
    </sheetView>
  </sheetViews>
  <sheetFormatPr defaultColWidth="9" defaultRowHeight="13.5" outlineLevelCol="7"/>
  <cols>
    <col min="1" max="1" width="6.125" customWidth="1"/>
    <col min="3" max="3" width="24.25" customWidth="1"/>
    <col min="4" max="4" width="26.625" customWidth="1"/>
    <col min="5" max="5" width="25.375" customWidth="1"/>
    <col min="6" max="6" width="13.5" customWidth="1"/>
    <col min="7" max="7" width="18" customWidth="1"/>
    <col min="8" max="8" width="19.5" customWidth="1"/>
  </cols>
  <sheetData>
    <row r="1" ht="46" customHeight="1" spans="1:8">
      <c r="A1" s="10" t="s">
        <v>452</v>
      </c>
      <c r="B1" s="10"/>
      <c r="C1" s="10"/>
      <c r="D1" s="10"/>
      <c r="E1" s="10"/>
      <c r="F1" s="10"/>
      <c r="G1" s="10"/>
      <c r="H1" s="10"/>
    </row>
    <row r="2" ht="24" customHeight="1" spans="1:8">
      <c r="A2" s="11" t="s">
        <v>1</v>
      </c>
      <c r="B2" s="11" t="s">
        <v>2</v>
      </c>
      <c r="C2" s="11" t="s">
        <v>3</v>
      </c>
      <c r="D2" s="11" t="s">
        <v>4</v>
      </c>
      <c r="E2" s="12" t="s">
        <v>5</v>
      </c>
      <c r="F2" s="12" t="s">
        <v>6</v>
      </c>
      <c r="G2" s="12" t="s">
        <v>7</v>
      </c>
      <c r="H2" s="12"/>
    </row>
    <row r="3" ht="24" customHeight="1" spans="1:8">
      <c r="A3" s="11"/>
      <c r="B3" s="11"/>
      <c r="C3" s="11"/>
      <c r="D3" s="11"/>
      <c r="E3" s="12"/>
      <c r="F3" s="12"/>
      <c r="G3" s="13" t="s">
        <v>8</v>
      </c>
      <c r="H3" s="13" t="s">
        <v>9</v>
      </c>
    </row>
    <row r="4" ht="14" customHeight="1" spans="1:8">
      <c r="A4" s="29" t="s">
        <v>10</v>
      </c>
      <c r="B4" s="30" t="s">
        <v>453</v>
      </c>
      <c r="C4" s="30" t="s">
        <v>454</v>
      </c>
      <c r="D4" s="29" t="s">
        <v>455</v>
      </c>
      <c r="E4" s="23" t="s">
        <v>456</v>
      </c>
      <c r="F4" s="23" t="s">
        <v>15</v>
      </c>
      <c r="G4" s="24">
        <v>2635</v>
      </c>
      <c r="H4" s="24">
        <v>0</v>
      </c>
    </row>
    <row r="5" ht="14" customHeight="1" spans="1:8">
      <c r="A5" s="29" t="s">
        <v>18</v>
      </c>
      <c r="B5" s="30" t="s">
        <v>457</v>
      </c>
      <c r="C5" s="30" t="s">
        <v>458</v>
      </c>
      <c r="D5" s="29" t="s">
        <v>455</v>
      </c>
      <c r="E5" s="23" t="s">
        <v>456</v>
      </c>
      <c r="F5" s="23" t="s">
        <v>15</v>
      </c>
      <c r="G5" s="24">
        <v>2635</v>
      </c>
      <c r="H5" s="24">
        <v>0</v>
      </c>
    </row>
    <row r="6" ht="14" customHeight="1" spans="1:8">
      <c r="A6" s="29" t="s">
        <v>21</v>
      </c>
      <c r="B6" s="30" t="s">
        <v>459</v>
      </c>
      <c r="C6" s="30" t="s">
        <v>460</v>
      </c>
      <c r="D6" s="29" t="s">
        <v>455</v>
      </c>
      <c r="E6" s="23" t="s">
        <v>456</v>
      </c>
      <c r="F6" s="23" t="s">
        <v>15</v>
      </c>
      <c r="G6" s="24">
        <v>2635</v>
      </c>
      <c r="H6" s="24">
        <v>0</v>
      </c>
    </row>
    <row r="7" ht="14" customHeight="1" spans="1:8">
      <c r="A7" s="29" t="s">
        <v>24</v>
      </c>
      <c r="B7" s="30" t="s">
        <v>461</v>
      </c>
      <c r="C7" s="30" t="s">
        <v>462</v>
      </c>
      <c r="D7" s="29" t="s">
        <v>455</v>
      </c>
      <c r="E7" s="23" t="s">
        <v>456</v>
      </c>
      <c r="F7" s="23" t="s">
        <v>15</v>
      </c>
      <c r="G7" s="24">
        <v>2635</v>
      </c>
      <c r="H7" s="24">
        <v>0</v>
      </c>
    </row>
    <row r="8" ht="14" customHeight="1" spans="1:8">
      <c r="A8" s="29" t="s">
        <v>27</v>
      </c>
      <c r="B8" s="30" t="s">
        <v>463</v>
      </c>
      <c r="C8" s="30" t="s">
        <v>464</v>
      </c>
      <c r="D8" s="29" t="s">
        <v>455</v>
      </c>
      <c r="E8" s="23" t="s">
        <v>456</v>
      </c>
      <c r="F8" s="23" t="s">
        <v>15</v>
      </c>
      <c r="G8" s="24">
        <v>2635</v>
      </c>
      <c r="H8" s="24">
        <v>0</v>
      </c>
    </row>
    <row r="9" ht="14" customHeight="1" spans="1:8">
      <c r="A9" s="29" t="s">
        <v>31</v>
      </c>
      <c r="B9" s="30" t="s">
        <v>465</v>
      </c>
      <c r="C9" s="30" t="s">
        <v>466</v>
      </c>
      <c r="D9" s="29" t="s">
        <v>455</v>
      </c>
      <c r="E9" s="23" t="s">
        <v>456</v>
      </c>
      <c r="F9" s="23" t="s">
        <v>15</v>
      </c>
      <c r="G9" s="24">
        <v>2635</v>
      </c>
      <c r="H9" s="24">
        <v>0</v>
      </c>
    </row>
    <row r="10" ht="14" customHeight="1" spans="1:8">
      <c r="A10" s="29" t="s">
        <v>34</v>
      </c>
      <c r="B10" s="30" t="s">
        <v>467</v>
      </c>
      <c r="C10" s="30" t="s">
        <v>468</v>
      </c>
      <c r="D10" s="29" t="s">
        <v>455</v>
      </c>
      <c r="E10" s="23" t="s">
        <v>456</v>
      </c>
      <c r="F10" s="23" t="s">
        <v>15</v>
      </c>
      <c r="G10" s="24">
        <v>2635</v>
      </c>
      <c r="H10" s="24">
        <v>0</v>
      </c>
    </row>
    <row r="11" ht="14" customHeight="1" spans="1:8">
      <c r="A11" s="29" t="s">
        <v>37</v>
      </c>
      <c r="B11" s="30" t="s">
        <v>469</v>
      </c>
      <c r="C11" s="30" t="s">
        <v>470</v>
      </c>
      <c r="D11" s="29" t="s">
        <v>455</v>
      </c>
      <c r="E11" s="23" t="s">
        <v>456</v>
      </c>
      <c r="F11" s="23" t="s">
        <v>15</v>
      </c>
      <c r="G11" s="24">
        <v>2635</v>
      </c>
      <c r="H11" s="24">
        <v>0</v>
      </c>
    </row>
    <row r="12" ht="14" customHeight="1" spans="1:8">
      <c r="A12" s="29" t="s">
        <v>40</v>
      </c>
      <c r="B12" s="30" t="s">
        <v>471</v>
      </c>
      <c r="C12" s="30" t="s">
        <v>472</v>
      </c>
      <c r="D12" s="29" t="s">
        <v>455</v>
      </c>
      <c r="E12" s="23" t="s">
        <v>456</v>
      </c>
      <c r="F12" s="23" t="s">
        <v>15</v>
      </c>
      <c r="G12" s="24">
        <v>2635</v>
      </c>
      <c r="H12" s="24">
        <v>0</v>
      </c>
    </row>
    <row r="13" ht="14" customHeight="1" spans="1:8">
      <c r="A13" s="29" t="s">
        <v>43</v>
      </c>
      <c r="B13" s="30" t="s">
        <v>473</v>
      </c>
      <c r="C13" s="30" t="s">
        <v>474</v>
      </c>
      <c r="D13" s="29" t="s">
        <v>455</v>
      </c>
      <c r="E13" s="23" t="s">
        <v>456</v>
      </c>
      <c r="F13" s="23" t="s">
        <v>15</v>
      </c>
      <c r="G13" s="24">
        <v>2635</v>
      </c>
      <c r="H13" s="24">
        <v>0</v>
      </c>
    </row>
    <row r="14" ht="14" customHeight="1" spans="1:8">
      <c r="A14" s="29" t="s">
        <v>46</v>
      </c>
      <c r="B14" s="30" t="s">
        <v>475</v>
      </c>
      <c r="C14" s="30" t="s">
        <v>476</v>
      </c>
      <c r="D14" s="29" t="s">
        <v>455</v>
      </c>
      <c r="E14" s="23" t="s">
        <v>456</v>
      </c>
      <c r="F14" s="23" t="s">
        <v>15</v>
      </c>
      <c r="G14" s="24">
        <v>2635</v>
      </c>
      <c r="H14" s="24">
        <v>0</v>
      </c>
    </row>
    <row r="15" ht="14" customHeight="1" spans="1:8">
      <c r="A15" s="29" t="s">
        <v>49</v>
      </c>
      <c r="B15" s="30" t="s">
        <v>477</v>
      </c>
      <c r="C15" s="30" t="s">
        <v>478</v>
      </c>
      <c r="D15" s="29" t="s">
        <v>455</v>
      </c>
      <c r="E15" s="23" t="s">
        <v>456</v>
      </c>
      <c r="F15" s="23" t="s">
        <v>15</v>
      </c>
      <c r="G15" s="24">
        <v>1550</v>
      </c>
      <c r="H15" s="24">
        <v>0</v>
      </c>
    </row>
    <row r="16" ht="14" customHeight="1" spans="1:8">
      <c r="A16" s="29" t="s">
        <v>52</v>
      </c>
      <c r="B16" s="30" t="s">
        <v>479</v>
      </c>
      <c r="C16" s="30" t="s">
        <v>480</v>
      </c>
      <c r="D16" s="29" t="s">
        <v>455</v>
      </c>
      <c r="E16" s="23" t="s">
        <v>456</v>
      </c>
      <c r="F16" s="23" t="s">
        <v>15</v>
      </c>
      <c r="G16" s="24">
        <v>2635</v>
      </c>
      <c r="H16" s="24">
        <v>0</v>
      </c>
    </row>
    <row r="17" ht="14" customHeight="1" spans="1:8">
      <c r="A17" s="29" t="s">
        <v>55</v>
      </c>
      <c r="B17" s="30" t="s">
        <v>481</v>
      </c>
      <c r="C17" s="30" t="s">
        <v>482</v>
      </c>
      <c r="D17" s="29" t="s">
        <v>455</v>
      </c>
      <c r="E17" s="23" t="s">
        <v>456</v>
      </c>
      <c r="F17" s="23" t="s">
        <v>15</v>
      </c>
      <c r="G17" s="24">
        <v>2635</v>
      </c>
      <c r="H17" s="24">
        <v>0</v>
      </c>
    </row>
    <row r="18" ht="14" customHeight="1" spans="1:8">
      <c r="A18" s="29" t="s">
        <v>58</v>
      </c>
      <c r="B18" s="30" t="s">
        <v>483</v>
      </c>
      <c r="C18" s="30" t="s">
        <v>484</v>
      </c>
      <c r="D18" s="29" t="s">
        <v>455</v>
      </c>
      <c r="E18" s="23" t="s">
        <v>456</v>
      </c>
      <c r="F18" s="23" t="s">
        <v>15</v>
      </c>
      <c r="G18" s="24">
        <v>2635</v>
      </c>
      <c r="H18" s="24">
        <v>0</v>
      </c>
    </row>
    <row r="19" ht="14" customHeight="1" spans="1:8">
      <c r="A19" s="29" t="s">
        <v>61</v>
      </c>
      <c r="B19" s="30" t="s">
        <v>485</v>
      </c>
      <c r="C19" s="30" t="s">
        <v>486</v>
      </c>
      <c r="D19" s="29" t="s">
        <v>455</v>
      </c>
      <c r="E19" s="23" t="s">
        <v>456</v>
      </c>
      <c r="F19" s="23" t="s">
        <v>15</v>
      </c>
      <c r="G19" s="24">
        <v>2635</v>
      </c>
      <c r="H19" s="24">
        <v>0</v>
      </c>
    </row>
    <row r="20" ht="14" customHeight="1" spans="1:8">
      <c r="A20" s="29" t="s">
        <v>64</v>
      </c>
      <c r="B20" s="30" t="s">
        <v>487</v>
      </c>
      <c r="C20" s="30" t="s">
        <v>488</v>
      </c>
      <c r="D20" s="29" t="s">
        <v>455</v>
      </c>
      <c r="E20" s="23" t="s">
        <v>456</v>
      </c>
      <c r="F20" s="23" t="s">
        <v>15</v>
      </c>
      <c r="G20" s="24">
        <v>2635</v>
      </c>
      <c r="H20" s="24">
        <v>0</v>
      </c>
    </row>
    <row r="21" ht="14" customHeight="1" spans="1:8">
      <c r="A21" s="29" t="s">
        <v>67</v>
      </c>
      <c r="B21" s="30" t="s">
        <v>489</v>
      </c>
      <c r="C21" s="30" t="s">
        <v>490</v>
      </c>
      <c r="D21" s="29" t="s">
        <v>455</v>
      </c>
      <c r="E21" s="23" t="s">
        <v>456</v>
      </c>
      <c r="F21" s="23" t="s">
        <v>15</v>
      </c>
      <c r="G21" s="24">
        <v>2635</v>
      </c>
      <c r="H21" s="24">
        <v>0</v>
      </c>
    </row>
    <row r="22" ht="14" customHeight="1" spans="1:8">
      <c r="A22" s="29" t="s">
        <v>70</v>
      </c>
      <c r="B22" s="30" t="s">
        <v>491</v>
      </c>
      <c r="C22" s="30" t="s">
        <v>492</v>
      </c>
      <c r="D22" s="29" t="s">
        <v>455</v>
      </c>
      <c r="E22" s="23" t="s">
        <v>456</v>
      </c>
      <c r="F22" s="23" t="s">
        <v>15</v>
      </c>
      <c r="G22" s="24">
        <v>2635</v>
      </c>
      <c r="H22" s="24">
        <v>0</v>
      </c>
    </row>
    <row r="23" ht="14" customHeight="1" spans="1:8">
      <c r="A23" s="29" t="s">
        <v>73</v>
      </c>
      <c r="B23" s="30" t="s">
        <v>493</v>
      </c>
      <c r="C23" s="30" t="s">
        <v>494</v>
      </c>
      <c r="D23" s="29" t="s">
        <v>455</v>
      </c>
      <c r="E23" s="23" t="s">
        <v>456</v>
      </c>
      <c r="F23" s="23" t="s">
        <v>15</v>
      </c>
      <c r="G23" s="24">
        <v>2635</v>
      </c>
      <c r="H23" s="24">
        <v>0</v>
      </c>
    </row>
    <row r="24" ht="14" customHeight="1" spans="1:8">
      <c r="A24" s="29" t="s">
        <v>76</v>
      </c>
      <c r="B24" s="30" t="s">
        <v>495</v>
      </c>
      <c r="C24" s="30" t="s">
        <v>496</v>
      </c>
      <c r="D24" s="29" t="s">
        <v>455</v>
      </c>
      <c r="E24" s="23" t="s">
        <v>456</v>
      </c>
      <c r="F24" s="23" t="s">
        <v>15</v>
      </c>
      <c r="G24" s="24">
        <v>2635</v>
      </c>
      <c r="H24" s="24">
        <v>0</v>
      </c>
    </row>
    <row r="25" ht="14" customHeight="1" spans="1:8">
      <c r="A25" s="29" t="s">
        <v>79</v>
      </c>
      <c r="B25" s="30" t="s">
        <v>497</v>
      </c>
      <c r="C25" s="30" t="s">
        <v>498</v>
      </c>
      <c r="D25" s="29" t="s">
        <v>455</v>
      </c>
      <c r="E25" s="23" t="s">
        <v>456</v>
      </c>
      <c r="F25" s="23" t="s">
        <v>15</v>
      </c>
      <c r="G25" s="24">
        <v>2635</v>
      </c>
      <c r="H25" s="24">
        <v>0</v>
      </c>
    </row>
    <row r="26" ht="14" customHeight="1" spans="1:8">
      <c r="A26" s="29" t="s">
        <v>82</v>
      </c>
      <c r="B26" s="30" t="s">
        <v>499</v>
      </c>
      <c r="C26" s="30" t="s">
        <v>500</v>
      </c>
      <c r="D26" s="29" t="s">
        <v>455</v>
      </c>
      <c r="E26" s="23" t="s">
        <v>456</v>
      </c>
      <c r="F26" s="23" t="s">
        <v>15</v>
      </c>
      <c r="G26" s="24">
        <v>2635</v>
      </c>
      <c r="H26" s="24">
        <v>0</v>
      </c>
    </row>
    <row r="27" ht="14" customHeight="1" spans="1:8">
      <c r="A27" s="29" t="s">
        <v>85</v>
      </c>
      <c r="B27" s="30" t="s">
        <v>501</v>
      </c>
      <c r="C27" s="30" t="s">
        <v>502</v>
      </c>
      <c r="D27" s="29" t="s">
        <v>455</v>
      </c>
      <c r="E27" s="23" t="s">
        <v>456</v>
      </c>
      <c r="F27" s="23" t="s">
        <v>15</v>
      </c>
      <c r="G27" s="24">
        <v>2635</v>
      </c>
      <c r="H27" s="24">
        <v>0</v>
      </c>
    </row>
    <row r="28" ht="14" customHeight="1" spans="1:8">
      <c r="A28" s="29" t="s">
        <v>88</v>
      </c>
      <c r="B28" s="30" t="s">
        <v>503</v>
      </c>
      <c r="C28" s="30" t="s">
        <v>504</v>
      </c>
      <c r="D28" s="29" t="s">
        <v>455</v>
      </c>
      <c r="E28" s="23" t="s">
        <v>456</v>
      </c>
      <c r="F28" s="23" t="s">
        <v>15</v>
      </c>
      <c r="G28" s="24">
        <v>2635</v>
      </c>
      <c r="H28" s="24">
        <v>0</v>
      </c>
    </row>
    <row r="29" ht="14" customHeight="1" spans="1:8">
      <c r="A29" s="29" t="s">
        <v>91</v>
      </c>
      <c r="B29" s="30" t="s">
        <v>505</v>
      </c>
      <c r="C29" s="30" t="s">
        <v>506</v>
      </c>
      <c r="D29" s="29" t="s">
        <v>455</v>
      </c>
      <c r="E29" s="23" t="s">
        <v>456</v>
      </c>
      <c r="F29" s="23" t="s">
        <v>15</v>
      </c>
      <c r="G29" s="24">
        <v>2635</v>
      </c>
      <c r="H29" s="24">
        <v>0</v>
      </c>
    </row>
    <row r="30" ht="14" customHeight="1" spans="1:8">
      <c r="A30" s="29" t="s">
        <v>94</v>
      </c>
      <c r="B30" s="30" t="s">
        <v>507</v>
      </c>
      <c r="C30" s="30" t="s">
        <v>508</v>
      </c>
      <c r="D30" s="29" t="s">
        <v>455</v>
      </c>
      <c r="E30" s="23" t="s">
        <v>456</v>
      </c>
      <c r="F30" s="23" t="s">
        <v>15</v>
      </c>
      <c r="G30" s="24">
        <v>2635</v>
      </c>
      <c r="H30" s="24">
        <v>300</v>
      </c>
    </row>
    <row r="31" ht="14" customHeight="1" spans="1:8">
      <c r="A31" s="29" t="s">
        <v>97</v>
      </c>
      <c r="B31" s="30" t="s">
        <v>509</v>
      </c>
      <c r="C31" s="30" t="s">
        <v>510</v>
      </c>
      <c r="D31" s="29" t="s">
        <v>455</v>
      </c>
      <c r="E31" s="23" t="s">
        <v>456</v>
      </c>
      <c r="F31" s="23" t="s">
        <v>15</v>
      </c>
      <c r="G31" s="24">
        <v>2635</v>
      </c>
      <c r="H31" s="24">
        <v>280</v>
      </c>
    </row>
    <row r="32" ht="14" customHeight="1" spans="1:8">
      <c r="A32" s="29" t="s">
        <v>100</v>
      </c>
      <c r="B32" s="30" t="s">
        <v>511</v>
      </c>
      <c r="C32" s="30" t="s">
        <v>512</v>
      </c>
      <c r="D32" s="29" t="s">
        <v>455</v>
      </c>
      <c r="E32" s="23" t="s">
        <v>456</v>
      </c>
      <c r="F32" s="23" t="s">
        <v>15</v>
      </c>
      <c r="G32" s="24">
        <v>2635</v>
      </c>
      <c r="H32" s="24">
        <v>0</v>
      </c>
    </row>
    <row r="33" ht="14" customHeight="1" spans="1:8">
      <c r="A33" s="29" t="s">
        <v>103</v>
      </c>
      <c r="B33" s="30" t="s">
        <v>513</v>
      </c>
      <c r="C33" s="30" t="s">
        <v>514</v>
      </c>
      <c r="D33" s="29" t="s">
        <v>455</v>
      </c>
      <c r="E33" s="23" t="s">
        <v>456</v>
      </c>
      <c r="F33" s="23" t="s">
        <v>15</v>
      </c>
      <c r="G33" s="24">
        <v>2635</v>
      </c>
      <c r="H33" s="24">
        <v>260</v>
      </c>
    </row>
    <row r="34" ht="14" customHeight="1" spans="1:8">
      <c r="A34" s="29" t="s">
        <v>106</v>
      </c>
      <c r="B34" s="30" t="s">
        <v>515</v>
      </c>
      <c r="C34" s="30" t="s">
        <v>516</v>
      </c>
      <c r="D34" s="29" t="s">
        <v>455</v>
      </c>
      <c r="E34" s="23" t="s">
        <v>456</v>
      </c>
      <c r="F34" s="23" t="s">
        <v>15</v>
      </c>
      <c r="G34" s="24">
        <v>2635</v>
      </c>
      <c r="H34" s="24">
        <v>0</v>
      </c>
    </row>
    <row r="35" ht="14" customHeight="1" spans="1:8">
      <c r="A35" s="29" t="s">
        <v>109</v>
      </c>
      <c r="B35" s="30" t="s">
        <v>517</v>
      </c>
      <c r="C35" s="30" t="s">
        <v>518</v>
      </c>
      <c r="D35" s="29" t="s">
        <v>455</v>
      </c>
      <c r="E35" s="23" t="s">
        <v>456</v>
      </c>
      <c r="F35" s="23" t="s">
        <v>15</v>
      </c>
      <c r="G35" s="24">
        <v>2635</v>
      </c>
      <c r="H35" s="24">
        <v>0</v>
      </c>
    </row>
    <row r="36" ht="14" customHeight="1" spans="1:8">
      <c r="A36" s="29" t="s">
        <v>112</v>
      </c>
      <c r="B36" s="30" t="s">
        <v>519</v>
      </c>
      <c r="C36" s="30" t="s">
        <v>520</v>
      </c>
      <c r="D36" s="29" t="s">
        <v>455</v>
      </c>
      <c r="E36" s="23" t="s">
        <v>456</v>
      </c>
      <c r="F36" s="23" t="s">
        <v>15</v>
      </c>
      <c r="G36" s="24">
        <v>2635</v>
      </c>
      <c r="H36" s="24">
        <v>300</v>
      </c>
    </row>
    <row r="37" ht="14" customHeight="1" spans="1:8">
      <c r="A37" s="29" t="s">
        <v>115</v>
      </c>
      <c r="B37" s="30" t="s">
        <v>521</v>
      </c>
      <c r="C37" s="30" t="s">
        <v>522</v>
      </c>
      <c r="D37" s="29" t="s">
        <v>455</v>
      </c>
      <c r="E37" s="23" t="s">
        <v>456</v>
      </c>
      <c r="F37" s="23" t="s">
        <v>15</v>
      </c>
      <c r="G37" s="24">
        <v>2635</v>
      </c>
      <c r="H37" s="24">
        <v>0</v>
      </c>
    </row>
    <row r="38" ht="14" customHeight="1" spans="1:8">
      <c r="A38" s="29" t="s">
        <v>118</v>
      </c>
      <c r="B38" s="30" t="s">
        <v>523</v>
      </c>
      <c r="C38" s="30" t="s">
        <v>524</v>
      </c>
      <c r="D38" s="29" t="s">
        <v>455</v>
      </c>
      <c r="E38" s="23" t="s">
        <v>456</v>
      </c>
      <c r="F38" s="23" t="s">
        <v>15</v>
      </c>
      <c r="G38" s="24">
        <v>2635</v>
      </c>
      <c r="H38" s="24">
        <v>0</v>
      </c>
    </row>
    <row r="39" ht="14" customHeight="1" spans="1:8">
      <c r="A39" s="29" t="s">
        <v>121</v>
      </c>
      <c r="B39" s="30" t="s">
        <v>525</v>
      </c>
      <c r="C39" s="30" t="s">
        <v>526</v>
      </c>
      <c r="D39" s="29" t="s">
        <v>455</v>
      </c>
      <c r="E39" s="23" t="s">
        <v>456</v>
      </c>
      <c r="F39" s="23" t="s">
        <v>15</v>
      </c>
      <c r="G39" s="24">
        <v>2635</v>
      </c>
      <c r="H39" s="24">
        <v>280</v>
      </c>
    </row>
    <row r="40" ht="14" customHeight="1" spans="1:8">
      <c r="A40" s="29" t="s">
        <v>124</v>
      </c>
      <c r="B40" s="30" t="s">
        <v>527</v>
      </c>
      <c r="C40" s="30" t="s">
        <v>528</v>
      </c>
      <c r="D40" s="29" t="s">
        <v>455</v>
      </c>
      <c r="E40" s="23" t="s">
        <v>456</v>
      </c>
      <c r="F40" s="23" t="s">
        <v>15</v>
      </c>
      <c r="G40" s="24">
        <v>2635</v>
      </c>
      <c r="H40" s="24">
        <v>0</v>
      </c>
    </row>
    <row r="41" ht="14" customHeight="1" spans="1:8">
      <c r="A41" s="29" t="s">
        <v>127</v>
      </c>
      <c r="B41" s="30" t="s">
        <v>529</v>
      </c>
      <c r="C41" s="30" t="s">
        <v>530</v>
      </c>
      <c r="D41" s="29" t="s">
        <v>455</v>
      </c>
      <c r="E41" s="23" t="s">
        <v>456</v>
      </c>
      <c r="F41" s="23" t="s">
        <v>15</v>
      </c>
      <c r="G41" s="24">
        <v>2635</v>
      </c>
      <c r="H41" s="24">
        <v>0</v>
      </c>
    </row>
    <row r="42" ht="14" customHeight="1" spans="1:8">
      <c r="A42" s="29" t="s">
        <v>130</v>
      </c>
      <c r="B42" s="30" t="s">
        <v>531</v>
      </c>
      <c r="C42" s="30" t="s">
        <v>532</v>
      </c>
      <c r="D42" s="29" t="s">
        <v>455</v>
      </c>
      <c r="E42" s="23" t="s">
        <v>456</v>
      </c>
      <c r="F42" s="23" t="s">
        <v>15</v>
      </c>
      <c r="G42" s="24">
        <v>2635</v>
      </c>
      <c r="H42" s="24">
        <v>280</v>
      </c>
    </row>
    <row r="43" ht="14" customHeight="1" spans="1:8">
      <c r="A43" s="29" t="s">
        <v>133</v>
      </c>
      <c r="B43" s="30" t="s">
        <v>533</v>
      </c>
      <c r="C43" s="30" t="s">
        <v>534</v>
      </c>
      <c r="D43" s="29" t="s">
        <v>455</v>
      </c>
      <c r="E43" s="23" t="s">
        <v>456</v>
      </c>
      <c r="F43" s="23" t="s">
        <v>15</v>
      </c>
      <c r="G43" s="24">
        <v>2635</v>
      </c>
      <c r="H43" s="24">
        <v>0</v>
      </c>
    </row>
    <row r="44" ht="14" customHeight="1" spans="1:8">
      <c r="A44" s="29" t="s">
        <v>136</v>
      </c>
      <c r="B44" s="30" t="s">
        <v>535</v>
      </c>
      <c r="C44" s="30" t="s">
        <v>536</v>
      </c>
      <c r="D44" s="29" t="s">
        <v>455</v>
      </c>
      <c r="E44" s="23" t="s">
        <v>456</v>
      </c>
      <c r="F44" s="23" t="s">
        <v>15</v>
      </c>
      <c r="G44" s="24">
        <v>2635</v>
      </c>
      <c r="H44" s="24">
        <v>260</v>
      </c>
    </row>
    <row r="45" ht="14.5" customHeight="1" spans="1:8">
      <c r="A45" s="9" t="s">
        <v>160</v>
      </c>
      <c r="B45" s="9"/>
      <c r="C45" s="9"/>
      <c r="D45" s="9"/>
      <c r="E45" s="9"/>
      <c r="F45" s="9"/>
      <c r="G45" s="9"/>
      <c r="H45" s="9"/>
    </row>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sheetData>
  <mergeCells count="9">
    <mergeCell ref="A1:H1"/>
    <mergeCell ref="G2:H2"/>
    <mergeCell ref="A45:H45"/>
    <mergeCell ref="A2:A3"/>
    <mergeCell ref="B2:B3"/>
    <mergeCell ref="C2:C3"/>
    <mergeCell ref="D2:D3"/>
    <mergeCell ref="E2:E3"/>
    <mergeCell ref="F2:F3"/>
  </mergeCells>
  <conditionalFormatting sqref="B4:B31">
    <cfRule type="duplicateValues" dxfId="1" priority="1"/>
  </conditionalFormatting>
  <dataValidations count="1">
    <dataValidation type="list" allowBlank="1" showInputMessage="1" showErrorMessage="1" sqref="F4:F30 F31:F44">
      <formula1>"初级,中级,高级,技师,高级技师"</formula1>
    </dataValidation>
  </dataValidations>
  <printOptions horizontalCentered="1"/>
  <pageMargins left="0.432638888888889" right="0.432638888888889" top="0.786805555555556" bottom="0.708333333333333" header="0.5" footer="0.5"/>
  <pageSetup paperSize="9" scale="9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
  <sheetViews>
    <sheetView workbookViewId="0">
      <selection activeCell="A34" sqref="$A34:$XFD34"/>
    </sheetView>
  </sheetViews>
  <sheetFormatPr defaultColWidth="9" defaultRowHeight="13.5" outlineLevelCol="7"/>
  <cols>
    <col min="1" max="1" width="6.125" customWidth="1"/>
    <col min="3" max="3" width="26.125" customWidth="1"/>
    <col min="4" max="4" width="24.5" customWidth="1"/>
    <col min="5" max="5" width="20.625" customWidth="1"/>
    <col min="6" max="6" width="16.625" customWidth="1"/>
    <col min="7" max="7" width="18" customWidth="1"/>
    <col min="8" max="8" width="19.5" customWidth="1"/>
  </cols>
  <sheetData>
    <row r="1" ht="46" customHeight="1" spans="1:8">
      <c r="A1" s="10" t="s">
        <v>537</v>
      </c>
      <c r="B1" s="10"/>
      <c r="C1" s="10"/>
      <c r="D1" s="10"/>
      <c r="E1" s="10"/>
      <c r="F1" s="10"/>
      <c r="G1" s="10"/>
      <c r="H1" s="10"/>
    </row>
    <row r="2" ht="24" customHeight="1" spans="1:8">
      <c r="A2" s="11" t="s">
        <v>1</v>
      </c>
      <c r="B2" s="11" t="s">
        <v>2</v>
      </c>
      <c r="C2" s="11" t="s">
        <v>3</v>
      </c>
      <c r="D2" s="11" t="s">
        <v>4</v>
      </c>
      <c r="E2" s="12" t="s">
        <v>5</v>
      </c>
      <c r="F2" s="12" t="s">
        <v>6</v>
      </c>
      <c r="G2" s="12" t="s">
        <v>7</v>
      </c>
      <c r="H2" s="12"/>
    </row>
    <row r="3" ht="24" customHeight="1" spans="1:8">
      <c r="A3" s="11"/>
      <c r="B3" s="11"/>
      <c r="C3" s="11"/>
      <c r="D3" s="11"/>
      <c r="E3" s="12"/>
      <c r="F3" s="12"/>
      <c r="G3" s="13" t="s">
        <v>8</v>
      </c>
      <c r="H3" s="13" t="s">
        <v>9</v>
      </c>
    </row>
    <row r="4" ht="14" customHeight="1" spans="1:8">
      <c r="A4" s="26" t="s">
        <v>10</v>
      </c>
      <c r="B4" s="8" t="s">
        <v>538</v>
      </c>
      <c r="C4" s="8" t="s">
        <v>539</v>
      </c>
      <c r="D4" s="26" t="s">
        <v>540</v>
      </c>
      <c r="E4" s="17" t="s">
        <v>456</v>
      </c>
      <c r="F4" s="17" t="s">
        <v>15</v>
      </c>
      <c r="G4" s="28">
        <v>2635</v>
      </c>
      <c r="H4" s="28">
        <v>280</v>
      </c>
    </row>
    <row r="5" ht="14" customHeight="1" spans="1:8">
      <c r="A5" s="26" t="s">
        <v>18</v>
      </c>
      <c r="B5" s="8" t="s">
        <v>541</v>
      </c>
      <c r="C5" s="8" t="s">
        <v>542</v>
      </c>
      <c r="D5" s="26" t="s">
        <v>540</v>
      </c>
      <c r="E5" s="17" t="s">
        <v>456</v>
      </c>
      <c r="F5" s="17" t="s">
        <v>15</v>
      </c>
      <c r="G5" s="28">
        <v>2635</v>
      </c>
      <c r="H5" s="28">
        <v>0</v>
      </c>
    </row>
    <row r="6" ht="14" customHeight="1" spans="1:8">
      <c r="A6" s="26" t="s">
        <v>21</v>
      </c>
      <c r="B6" s="8" t="s">
        <v>543</v>
      </c>
      <c r="C6" s="8" t="s">
        <v>544</v>
      </c>
      <c r="D6" s="26" t="s">
        <v>540</v>
      </c>
      <c r="E6" s="17" t="s">
        <v>456</v>
      </c>
      <c r="F6" s="17" t="s">
        <v>15</v>
      </c>
      <c r="G6" s="28">
        <v>2635</v>
      </c>
      <c r="H6" s="28">
        <v>280</v>
      </c>
    </row>
    <row r="7" ht="14" customHeight="1" spans="1:8">
      <c r="A7" s="26" t="s">
        <v>24</v>
      </c>
      <c r="B7" s="8" t="s">
        <v>545</v>
      </c>
      <c r="C7" s="8" t="s">
        <v>546</v>
      </c>
      <c r="D7" s="26" t="s">
        <v>540</v>
      </c>
      <c r="E7" s="17" t="s">
        <v>456</v>
      </c>
      <c r="F7" s="17" t="s">
        <v>15</v>
      </c>
      <c r="G7" s="28">
        <v>2635</v>
      </c>
      <c r="H7" s="28">
        <v>0</v>
      </c>
    </row>
    <row r="8" ht="14" customHeight="1" spans="1:8">
      <c r="A8" s="26" t="s">
        <v>27</v>
      </c>
      <c r="B8" s="8" t="s">
        <v>547</v>
      </c>
      <c r="C8" s="8" t="s">
        <v>548</v>
      </c>
      <c r="D8" s="26" t="s">
        <v>540</v>
      </c>
      <c r="E8" s="17" t="s">
        <v>456</v>
      </c>
      <c r="F8" s="17" t="s">
        <v>15</v>
      </c>
      <c r="G8" s="28">
        <v>2635</v>
      </c>
      <c r="H8" s="28">
        <v>0</v>
      </c>
    </row>
    <row r="9" ht="14" customHeight="1" spans="1:8">
      <c r="A9" s="26" t="s">
        <v>31</v>
      </c>
      <c r="B9" s="8" t="s">
        <v>549</v>
      </c>
      <c r="C9" s="8" t="s">
        <v>550</v>
      </c>
      <c r="D9" s="26" t="s">
        <v>540</v>
      </c>
      <c r="E9" s="17" t="s">
        <v>456</v>
      </c>
      <c r="F9" s="17" t="s">
        <v>15</v>
      </c>
      <c r="G9" s="28">
        <v>2635</v>
      </c>
      <c r="H9" s="28">
        <v>0</v>
      </c>
    </row>
    <row r="10" ht="14" customHeight="1" spans="1:8">
      <c r="A10" s="26" t="s">
        <v>34</v>
      </c>
      <c r="B10" s="8" t="s">
        <v>551</v>
      </c>
      <c r="C10" s="8" t="s">
        <v>552</v>
      </c>
      <c r="D10" s="26" t="s">
        <v>540</v>
      </c>
      <c r="E10" s="17" t="s">
        <v>456</v>
      </c>
      <c r="F10" s="17" t="s">
        <v>15</v>
      </c>
      <c r="G10" s="28">
        <v>2635</v>
      </c>
      <c r="H10" s="28">
        <v>0</v>
      </c>
    </row>
    <row r="11" ht="14" customHeight="1" spans="1:8">
      <c r="A11" s="26" t="s">
        <v>37</v>
      </c>
      <c r="B11" s="8" t="s">
        <v>553</v>
      </c>
      <c r="C11" s="8" t="s">
        <v>554</v>
      </c>
      <c r="D11" s="26" t="s">
        <v>540</v>
      </c>
      <c r="E11" s="17" t="s">
        <v>456</v>
      </c>
      <c r="F11" s="17" t="s">
        <v>15</v>
      </c>
      <c r="G11" s="28">
        <v>2635</v>
      </c>
      <c r="H11" s="28">
        <v>0</v>
      </c>
    </row>
    <row r="12" ht="14" customHeight="1" spans="1:8">
      <c r="A12" s="26" t="s">
        <v>40</v>
      </c>
      <c r="B12" s="8" t="s">
        <v>555</v>
      </c>
      <c r="C12" s="8" t="s">
        <v>556</v>
      </c>
      <c r="D12" s="26" t="s">
        <v>540</v>
      </c>
      <c r="E12" s="17" t="s">
        <v>456</v>
      </c>
      <c r="F12" s="17" t="s">
        <v>15</v>
      </c>
      <c r="G12" s="28">
        <v>2635</v>
      </c>
      <c r="H12" s="28">
        <v>0</v>
      </c>
    </row>
    <row r="13" ht="14" customHeight="1" spans="1:8">
      <c r="A13" s="26" t="s">
        <v>43</v>
      </c>
      <c r="B13" s="8" t="s">
        <v>557</v>
      </c>
      <c r="C13" s="8" t="s">
        <v>558</v>
      </c>
      <c r="D13" s="26" t="s">
        <v>540</v>
      </c>
      <c r="E13" s="17" t="s">
        <v>456</v>
      </c>
      <c r="F13" s="17" t="s">
        <v>15</v>
      </c>
      <c r="G13" s="28">
        <v>2635</v>
      </c>
      <c r="H13" s="28">
        <v>0</v>
      </c>
    </row>
    <row r="14" ht="14" customHeight="1" spans="1:8">
      <c r="A14" s="26" t="s">
        <v>46</v>
      </c>
      <c r="B14" s="8" t="s">
        <v>559</v>
      </c>
      <c r="C14" s="8" t="s">
        <v>560</v>
      </c>
      <c r="D14" s="26" t="s">
        <v>540</v>
      </c>
      <c r="E14" s="17" t="s">
        <v>456</v>
      </c>
      <c r="F14" s="17" t="s">
        <v>15</v>
      </c>
      <c r="G14" s="28">
        <v>1550</v>
      </c>
      <c r="H14" s="28">
        <v>0</v>
      </c>
    </row>
    <row r="15" ht="14" customHeight="1" spans="1:8">
      <c r="A15" s="26" t="s">
        <v>49</v>
      </c>
      <c r="B15" s="8" t="s">
        <v>561</v>
      </c>
      <c r="C15" s="8" t="s">
        <v>562</v>
      </c>
      <c r="D15" s="26" t="s">
        <v>540</v>
      </c>
      <c r="E15" s="17" t="s">
        <v>456</v>
      </c>
      <c r="F15" s="17" t="s">
        <v>15</v>
      </c>
      <c r="G15" s="28">
        <v>2635</v>
      </c>
      <c r="H15" s="28">
        <v>0</v>
      </c>
    </row>
    <row r="16" ht="14" customHeight="1" spans="1:8">
      <c r="A16" s="26" t="s">
        <v>52</v>
      </c>
      <c r="B16" s="8" t="s">
        <v>563</v>
      </c>
      <c r="C16" s="8" t="s">
        <v>564</v>
      </c>
      <c r="D16" s="26" t="s">
        <v>540</v>
      </c>
      <c r="E16" s="17" t="s">
        <v>456</v>
      </c>
      <c r="F16" s="17" t="s">
        <v>15</v>
      </c>
      <c r="G16" s="28">
        <v>2635</v>
      </c>
      <c r="H16" s="28">
        <v>0</v>
      </c>
    </row>
    <row r="17" ht="14" customHeight="1" spans="1:8">
      <c r="A17" s="26" t="s">
        <v>55</v>
      </c>
      <c r="B17" s="8" t="s">
        <v>565</v>
      </c>
      <c r="C17" s="8" t="s">
        <v>566</v>
      </c>
      <c r="D17" s="26" t="s">
        <v>540</v>
      </c>
      <c r="E17" s="17" t="s">
        <v>456</v>
      </c>
      <c r="F17" s="17" t="s">
        <v>15</v>
      </c>
      <c r="G17" s="28">
        <v>2635</v>
      </c>
      <c r="H17" s="28">
        <v>0</v>
      </c>
    </row>
    <row r="18" ht="14" customHeight="1" spans="1:8">
      <c r="A18" s="26" t="s">
        <v>58</v>
      </c>
      <c r="B18" s="8" t="s">
        <v>567</v>
      </c>
      <c r="C18" s="8" t="s">
        <v>568</v>
      </c>
      <c r="D18" s="26" t="s">
        <v>540</v>
      </c>
      <c r="E18" s="17" t="s">
        <v>456</v>
      </c>
      <c r="F18" s="17" t="s">
        <v>15</v>
      </c>
      <c r="G18" s="28">
        <v>2635</v>
      </c>
      <c r="H18" s="28">
        <v>0</v>
      </c>
    </row>
    <row r="19" ht="14" customHeight="1" spans="1:8">
      <c r="A19" s="26" t="s">
        <v>61</v>
      </c>
      <c r="B19" s="8" t="s">
        <v>569</v>
      </c>
      <c r="C19" s="8" t="s">
        <v>570</v>
      </c>
      <c r="D19" s="26" t="s">
        <v>540</v>
      </c>
      <c r="E19" s="17" t="s">
        <v>456</v>
      </c>
      <c r="F19" s="17" t="s">
        <v>15</v>
      </c>
      <c r="G19" s="28">
        <v>2635</v>
      </c>
      <c r="H19" s="28">
        <v>0</v>
      </c>
    </row>
    <row r="20" ht="14" customHeight="1" spans="1:8">
      <c r="A20" s="26" t="s">
        <v>64</v>
      </c>
      <c r="B20" s="8" t="s">
        <v>571</v>
      </c>
      <c r="C20" s="8" t="s">
        <v>572</v>
      </c>
      <c r="D20" s="26" t="s">
        <v>540</v>
      </c>
      <c r="E20" s="17" t="s">
        <v>456</v>
      </c>
      <c r="F20" s="17" t="s">
        <v>15</v>
      </c>
      <c r="G20" s="28">
        <v>2635</v>
      </c>
      <c r="H20" s="28">
        <v>0</v>
      </c>
    </row>
    <row r="21" ht="14" customHeight="1" spans="1:8">
      <c r="A21" s="26" t="s">
        <v>67</v>
      </c>
      <c r="B21" s="8" t="s">
        <v>573</v>
      </c>
      <c r="C21" s="8" t="s">
        <v>574</v>
      </c>
      <c r="D21" s="26" t="s">
        <v>540</v>
      </c>
      <c r="E21" s="17" t="s">
        <v>456</v>
      </c>
      <c r="F21" s="17" t="s">
        <v>15</v>
      </c>
      <c r="G21" s="28">
        <v>2635</v>
      </c>
      <c r="H21" s="28">
        <v>0</v>
      </c>
    </row>
    <row r="22" ht="14" customHeight="1" spans="1:8">
      <c r="A22" s="26" t="s">
        <v>70</v>
      </c>
      <c r="B22" s="8" t="s">
        <v>575</v>
      </c>
      <c r="C22" s="8" t="s">
        <v>576</v>
      </c>
      <c r="D22" s="26" t="s">
        <v>540</v>
      </c>
      <c r="E22" s="17" t="s">
        <v>456</v>
      </c>
      <c r="F22" s="17" t="s">
        <v>15</v>
      </c>
      <c r="G22" s="28">
        <v>2635</v>
      </c>
      <c r="H22" s="28">
        <v>300</v>
      </c>
    </row>
    <row r="23" ht="14" customHeight="1" spans="1:8">
      <c r="A23" s="26" t="s">
        <v>73</v>
      </c>
      <c r="B23" s="8" t="s">
        <v>577</v>
      </c>
      <c r="C23" s="8" t="s">
        <v>578</v>
      </c>
      <c r="D23" s="26" t="s">
        <v>540</v>
      </c>
      <c r="E23" s="17" t="s">
        <v>456</v>
      </c>
      <c r="F23" s="17" t="s">
        <v>15</v>
      </c>
      <c r="G23" s="28">
        <v>2635</v>
      </c>
      <c r="H23" s="28">
        <v>0</v>
      </c>
    </row>
    <row r="24" ht="14" customHeight="1" spans="1:8">
      <c r="A24" s="26" t="s">
        <v>76</v>
      </c>
      <c r="B24" s="8" t="s">
        <v>579</v>
      </c>
      <c r="C24" s="8" t="s">
        <v>580</v>
      </c>
      <c r="D24" s="26" t="s">
        <v>540</v>
      </c>
      <c r="E24" s="17" t="s">
        <v>456</v>
      </c>
      <c r="F24" s="17" t="s">
        <v>15</v>
      </c>
      <c r="G24" s="28">
        <v>2635</v>
      </c>
      <c r="H24" s="28">
        <v>0</v>
      </c>
    </row>
    <row r="25" ht="14" customHeight="1" spans="1:8">
      <c r="A25" s="26" t="s">
        <v>79</v>
      </c>
      <c r="B25" s="8" t="s">
        <v>581</v>
      </c>
      <c r="C25" s="8" t="s">
        <v>582</v>
      </c>
      <c r="D25" s="26" t="s">
        <v>540</v>
      </c>
      <c r="E25" s="17" t="s">
        <v>456</v>
      </c>
      <c r="F25" s="17" t="s">
        <v>15</v>
      </c>
      <c r="G25" s="28">
        <v>2635</v>
      </c>
      <c r="H25" s="28">
        <v>0</v>
      </c>
    </row>
    <row r="26" ht="14" customHeight="1" spans="1:8">
      <c r="A26" s="26" t="s">
        <v>82</v>
      </c>
      <c r="B26" s="8" t="s">
        <v>583</v>
      </c>
      <c r="C26" s="8" t="s">
        <v>584</v>
      </c>
      <c r="D26" s="26" t="s">
        <v>540</v>
      </c>
      <c r="E26" s="17" t="s">
        <v>456</v>
      </c>
      <c r="F26" s="17" t="s">
        <v>15</v>
      </c>
      <c r="G26" s="28">
        <v>2635</v>
      </c>
      <c r="H26" s="28">
        <v>0</v>
      </c>
    </row>
    <row r="27" ht="14" customHeight="1" spans="1:8">
      <c r="A27" s="26" t="s">
        <v>85</v>
      </c>
      <c r="B27" s="8" t="s">
        <v>585</v>
      </c>
      <c r="C27" s="8" t="s">
        <v>586</v>
      </c>
      <c r="D27" s="26" t="s">
        <v>540</v>
      </c>
      <c r="E27" s="17" t="s">
        <v>456</v>
      </c>
      <c r="F27" s="17" t="s">
        <v>15</v>
      </c>
      <c r="G27" s="28">
        <v>2635</v>
      </c>
      <c r="H27" s="28">
        <v>0</v>
      </c>
    </row>
    <row r="28" ht="14" customHeight="1" spans="1:8">
      <c r="A28" s="26" t="s">
        <v>88</v>
      </c>
      <c r="B28" s="8" t="s">
        <v>587</v>
      </c>
      <c r="C28" s="8" t="s">
        <v>588</v>
      </c>
      <c r="D28" s="26" t="s">
        <v>540</v>
      </c>
      <c r="E28" s="17" t="s">
        <v>456</v>
      </c>
      <c r="F28" s="17" t="s">
        <v>15</v>
      </c>
      <c r="G28" s="28">
        <v>1550</v>
      </c>
      <c r="H28" s="28">
        <v>0</v>
      </c>
    </row>
    <row r="29" ht="14" customHeight="1" spans="1:8">
      <c r="A29" s="26" t="s">
        <v>91</v>
      </c>
      <c r="B29" s="8" t="s">
        <v>589</v>
      </c>
      <c r="C29" s="8" t="s">
        <v>590</v>
      </c>
      <c r="D29" s="26" t="s">
        <v>540</v>
      </c>
      <c r="E29" s="17" t="s">
        <v>456</v>
      </c>
      <c r="F29" s="17" t="s">
        <v>15</v>
      </c>
      <c r="G29" s="28">
        <v>2635</v>
      </c>
      <c r="H29" s="28">
        <v>0</v>
      </c>
    </row>
    <row r="30" ht="14" customHeight="1" spans="1:8">
      <c r="A30" s="26" t="s">
        <v>94</v>
      </c>
      <c r="B30" s="8" t="s">
        <v>591</v>
      </c>
      <c r="C30" s="8" t="s">
        <v>592</v>
      </c>
      <c r="D30" s="26" t="s">
        <v>540</v>
      </c>
      <c r="E30" s="17" t="s">
        <v>456</v>
      </c>
      <c r="F30" s="17" t="s">
        <v>15</v>
      </c>
      <c r="G30" s="28">
        <v>2635</v>
      </c>
      <c r="H30" s="28">
        <v>0</v>
      </c>
    </row>
    <row r="31" ht="14" customHeight="1" spans="1:8">
      <c r="A31" s="26" t="s">
        <v>97</v>
      </c>
      <c r="B31" s="8" t="s">
        <v>593</v>
      </c>
      <c r="C31" s="8" t="s">
        <v>594</v>
      </c>
      <c r="D31" s="26" t="s">
        <v>540</v>
      </c>
      <c r="E31" s="17" t="s">
        <v>456</v>
      </c>
      <c r="F31" s="17" t="s">
        <v>15</v>
      </c>
      <c r="G31" s="28">
        <v>2635</v>
      </c>
      <c r="H31" s="28">
        <v>0</v>
      </c>
    </row>
    <row r="32" ht="14" customHeight="1" spans="1:8">
      <c r="A32" s="26" t="s">
        <v>100</v>
      </c>
      <c r="B32" s="8" t="s">
        <v>595</v>
      </c>
      <c r="C32" s="8" t="s">
        <v>596</v>
      </c>
      <c r="D32" s="26" t="s">
        <v>540</v>
      </c>
      <c r="E32" s="17" t="s">
        <v>456</v>
      </c>
      <c r="F32" s="17" t="s">
        <v>15</v>
      </c>
      <c r="G32" s="28">
        <v>2635</v>
      </c>
      <c r="H32" s="28">
        <v>0</v>
      </c>
    </row>
    <row r="33" ht="14" customHeight="1" spans="1:8">
      <c r="A33" s="26" t="s">
        <v>103</v>
      </c>
      <c r="B33" s="8" t="s">
        <v>597</v>
      </c>
      <c r="C33" s="8" t="s">
        <v>598</v>
      </c>
      <c r="D33" s="26" t="s">
        <v>540</v>
      </c>
      <c r="E33" s="17" t="s">
        <v>456</v>
      </c>
      <c r="F33" s="17" t="s">
        <v>15</v>
      </c>
      <c r="G33" s="28">
        <v>2635</v>
      </c>
      <c r="H33" s="28">
        <v>0</v>
      </c>
    </row>
    <row r="34" ht="14.5" customHeight="1" spans="1:8">
      <c r="A34" s="9" t="s">
        <v>160</v>
      </c>
      <c r="B34" s="9"/>
      <c r="C34" s="9"/>
      <c r="D34" s="9"/>
      <c r="E34" s="9"/>
      <c r="F34" s="9"/>
      <c r="G34" s="9"/>
      <c r="H34" s="9"/>
    </row>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sheetData>
  <mergeCells count="9">
    <mergeCell ref="A1:H1"/>
    <mergeCell ref="G2:H2"/>
    <mergeCell ref="A34:H34"/>
    <mergeCell ref="A2:A3"/>
    <mergeCell ref="B2:B3"/>
    <mergeCell ref="C2:C3"/>
    <mergeCell ref="D2:D3"/>
    <mergeCell ref="E2:E3"/>
    <mergeCell ref="F2:F3"/>
  </mergeCells>
  <conditionalFormatting sqref="B4:B31">
    <cfRule type="duplicateValues" dxfId="1" priority="1"/>
  </conditionalFormatting>
  <dataValidations count="1">
    <dataValidation type="list" allowBlank="1" showInputMessage="1" showErrorMessage="1" sqref="F4:F30 F31:F33">
      <formula1>"初级,中级,高级,技师,高级技师"</formula1>
    </dataValidation>
  </dataValidations>
  <printOptions horizontalCentered="1"/>
  <pageMargins left="0.393055555555556" right="0.393055555555556" top="0.708333333333333" bottom="0.708333333333333"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8"/>
  <sheetViews>
    <sheetView workbookViewId="0">
      <selection activeCell="C6" sqref="C6"/>
    </sheetView>
  </sheetViews>
  <sheetFormatPr defaultColWidth="9" defaultRowHeight="13.5" outlineLevelCol="7"/>
  <cols>
    <col min="1" max="1" width="6.125" customWidth="1"/>
    <col min="3" max="3" width="26.125" customWidth="1"/>
    <col min="4" max="4" width="27.875" customWidth="1"/>
    <col min="5" max="5" width="25.125" customWidth="1"/>
    <col min="6" max="6" width="13.75" customWidth="1"/>
    <col min="7" max="7" width="18" customWidth="1"/>
    <col min="8" max="8" width="19.5" customWidth="1"/>
  </cols>
  <sheetData>
    <row r="1" ht="46" customHeight="1" spans="1:8">
      <c r="A1" s="10" t="s">
        <v>599</v>
      </c>
      <c r="B1" s="10"/>
      <c r="C1" s="10"/>
      <c r="D1" s="10"/>
      <c r="E1" s="10"/>
      <c r="F1" s="10"/>
      <c r="G1" s="10"/>
      <c r="H1" s="10"/>
    </row>
    <row r="2" ht="24" customHeight="1" spans="1:8">
      <c r="A2" s="11" t="s">
        <v>1</v>
      </c>
      <c r="B2" s="11" t="s">
        <v>2</v>
      </c>
      <c r="C2" s="11" t="s">
        <v>3</v>
      </c>
      <c r="D2" s="11" t="s">
        <v>4</v>
      </c>
      <c r="E2" s="12" t="s">
        <v>5</v>
      </c>
      <c r="F2" s="12" t="s">
        <v>6</v>
      </c>
      <c r="G2" s="12" t="s">
        <v>7</v>
      </c>
      <c r="H2" s="12"/>
    </row>
    <row r="3" ht="24" customHeight="1" spans="1:8">
      <c r="A3" s="11"/>
      <c r="B3" s="11"/>
      <c r="C3" s="11"/>
      <c r="D3" s="11"/>
      <c r="E3" s="12"/>
      <c r="F3" s="12"/>
      <c r="G3" s="13" t="s">
        <v>8</v>
      </c>
      <c r="H3" s="13" t="s">
        <v>9</v>
      </c>
    </row>
    <row r="4" ht="14" customHeight="1" spans="1:8">
      <c r="A4" s="26" t="s">
        <v>10</v>
      </c>
      <c r="B4" s="15" t="s">
        <v>600</v>
      </c>
      <c r="C4" s="15" t="s">
        <v>601</v>
      </c>
      <c r="D4" s="26" t="s">
        <v>540</v>
      </c>
      <c r="E4" s="17" t="s">
        <v>456</v>
      </c>
      <c r="F4" s="17" t="s">
        <v>15</v>
      </c>
      <c r="G4" s="18">
        <v>2635</v>
      </c>
      <c r="H4" s="18">
        <v>0</v>
      </c>
    </row>
    <row r="5" ht="14" customHeight="1" spans="1:8">
      <c r="A5" s="14" t="s">
        <v>18</v>
      </c>
      <c r="B5" s="15" t="s">
        <v>602</v>
      </c>
      <c r="C5" s="27" t="s">
        <v>603</v>
      </c>
      <c r="D5" s="16" t="s">
        <v>540</v>
      </c>
      <c r="E5" s="17" t="s">
        <v>456</v>
      </c>
      <c r="F5" s="17" t="s">
        <v>15</v>
      </c>
      <c r="G5" s="18">
        <v>2635</v>
      </c>
      <c r="H5" s="18">
        <v>0</v>
      </c>
    </row>
    <row r="6" ht="14" customHeight="1" spans="1:8">
      <c r="A6" s="14" t="s">
        <v>21</v>
      </c>
      <c r="B6" s="15" t="s">
        <v>604</v>
      </c>
      <c r="C6" s="27" t="s">
        <v>605</v>
      </c>
      <c r="D6" s="16" t="s">
        <v>540</v>
      </c>
      <c r="E6" s="17" t="s">
        <v>456</v>
      </c>
      <c r="F6" s="17" t="s">
        <v>15</v>
      </c>
      <c r="G6" s="18">
        <v>2635</v>
      </c>
      <c r="H6" s="18">
        <v>0</v>
      </c>
    </row>
    <row r="7" ht="14" customHeight="1" spans="1:8">
      <c r="A7" s="14" t="s">
        <v>24</v>
      </c>
      <c r="B7" s="15" t="s">
        <v>606</v>
      </c>
      <c r="C7" s="27" t="s">
        <v>607</v>
      </c>
      <c r="D7" s="16" t="s">
        <v>540</v>
      </c>
      <c r="E7" s="17" t="s">
        <v>456</v>
      </c>
      <c r="F7" s="17" t="s">
        <v>15</v>
      </c>
      <c r="G7" s="18">
        <v>2635</v>
      </c>
      <c r="H7" s="18">
        <v>0</v>
      </c>
    </row>
    <row r="8" ht="14" customHeight="1" spans="1:8">
      <c r="A8" s="14" t="s">
        <v>27</v>
      </c>
      <c r="B8" s="15" t="s">
        <v>608</v>
      </c>
      <c r="C8" s="27" t="s">
        <v>609</v>
      </c>
      <c r="D8" s="16" t="s">
        <v>540</v>
      </c>
      <c r="E8" s="17" t="s">
        <v>456</v>
      </c>
      <c r="F8" s="17" t="s">
        <v>15</v>
      </c>
      <c r="G8" s="18">
        <v>2635</v>
      </c>
      <c r="H8" s="18">
        <v>0</v>
      </c>
    </row>
    <row r="9" ht="14" customHeight="1" spans="1:8">
      <c r="A9" s="14" t="s">
        <v>31</v>
      </c>
      <c r="B9" s="15" t="s">
        <v>610</v>
      </c>
      <c r="C9" s="27" t="s">
        <v>611</v>
      </c>
      <c r="D9" s="16" t="s">
        <v>540</v>
      </c>
      <c r="E9" s="17" t="s">
        <v>456</v>
      </c>
      <c r="F9" s="17" t="s">
        <v>15</v>
      </c>
      <c r="G9" s="18">
        <v>2635</v>
      </c>
      <c r="H9" s="18">
        <v>0</v>
      </c>
    </row>
    <row r="10" ht="14" customHeight="1" spans="1:8">
      <c r="A10" s="14" t="s">
        <v>34</v>
      </c>
      <c r="B10" s="15" t="s">
        <v>612</v>
      </c>
      <c r="C10" s="27" t="s">
        <v>613</v>
      </c>
      <c r="D10" s="16" t="s">
        <v>540</v>
      </c>
      <c r="E10" s="17" t="s">
        <v>456</v>
      </c>
      <c r="F10" s="17" t="s">
        <v>15</v>
      </c>
      <c r="G10" s="18">
        <v>2635</v>
      </c>
      <c r="H10" s="18">
        <v>0</v>
      </c>
    </row>
    <row r="11" ht="14" customHeight="1" spans="1:8">
      <c r="A11" s="14" t="s">
        <v>37</v>
      </c>
      <c r="B11" s="15" t="s">
        <v>614</v>
      </c>
      <c r="C11" s="27" t="s">
        <v>615</v>
      </c>
      <c r="D11" s="16" t="s">
        <v>540</v>
      </c>
      <c r="E11" s="17" t="s">
        <v>456</v>
      </c>
      <c r="F11" s="17" t="s">
        <v>15</v>
      </c>
      <c r="G11" s="18">
        <v>2635</v>
      </c>
      <c r="H11" s="18">
        <v>0</v>
      </c>
    </row>
    <row r="12" ht="14" customHeight="1" spans="1:8">
      <c r="A12" s="14" t="s">
        <v>40</v>
      </c>
      <c r="B12" s="15" t="s">
        <v>616</v>
      </c>
      <c r="C12" s="27" t="s">
        <v>617</v>
      </c>
      <c r="D12" s="16" t="s">
        <v>540</v>
      </c>
      <c r="E12" s="17" t="s">
        <v>456</v>
      </c>
      <c r="F12" s="17" t="s">
        <v>15</v>
      </c>
      <c r="G12" s="18">
        <v>2635</v>
      </c>
      <c r="H12" s="18">
        <v>0</v>
      </c>
    </row>
    <row r="13" ht="14" customHeight="1" spans="1:8">
      <c r="A13" s="14" t="s">
        <v>43</v>
      </c>
      <c r="B13" s="15" t="s">
        <v>618</v>
      </c>
      <c r="C13" s="27" t="s">
        <v>619</v>
      </c>
      <c r="D13" s="16" t="s">
        <v>540</v>
      </c>
      <c r="E13" s="17" t="s">
        <v>456</v>
      </c>
      <c r="F13" s="17" t="s">
        <v>15</v>
      </c>
      <c r="G13" s="18">
        <v>2635</v>
      </c>
      <c r="H13" s="18">
        <v>0</v>
      </c>
    </row>
    <row r="14" ht="14" customHeight="1" spans="1:8">
      <c r="A14" s="14" t="s">
        <v>46</v>
      </c>
      <c r="B14" s="15" t="s">
        <v>620</v>
      </c>
      <c r="C14" s="27" t="s">
        <v>621</v>
      </c>
      <c r="D14" s="16" t="s">
        <v>540</v>
      </c>
      <c r="E14" s="17" t="s">
        <v>456</v>
      </c>
      <c r="F14" s="17" t="s">
        <v>15</v>
      </c>
      <c r="G14" s="18">
        <v>2635</v>
      </c>
      <c r="H14" s="18">
        <v>0</v>
      </c>
    </row>
    <row r="15" ht="14" customHeight="1" spans="1:8">
      <c r="A15" s="14" t="s">
        <v>49</v>
      </c>
      <c r="B15" s="15" t="s">
        <v>622</v>
      </c>
      <c r="C15" s="27" t="s">
        <v>623</v>
      </c>
      <c r="D15" s="16" t="s">
        <v>540</v>
      </c>
      <c r="E15" s="17" t="s">
        <v>456</v>
      </c>
      <c r="F15" s="17" t="s">
        <v>15</v>
      </c>
      <c r="G15" s="18">
        <v>2635</v>
      </c>
      <c r="H15" s="18">
        <v>0</v>
      </c>
    </row>
    <row r="16" ht="14" customHeight="1" spans="1:8">
      <c r="A16" s="14" t="s">
        <v>52</v>
      </c>
      <c r="B16" s="15" t="s">
        <v>624</v>
      </c>
      <c r="C16" s="27" t="s">
        <v>625</v>
      </c>
      <c r="D16" s="16" t="s">
        <v>540</v>
      </c>
      <c r="E16" s="17" t="s">
        <v>456</v>
      </c>
      <c r="F16" s="17" t="s">
        <v>15</v>
      </c>
      <c r="G16" s="18">
        <v>2635</v>
      </c>
      <c r="H16" s="18">
        <v>0</v>
      </c>
    </row>
    <row r="17" ht="14" customHeight="1" spans="1:8">
      <c r="A17" s="14" t="s">
        <v>55</v>
      </c>
      <c r="B17" s="15" t="s">
        <v>626</v>
      </c>
      <c r="C17" s="27" t="s">
        <v>627</v>
      </c>
      <c r="D17" s="16" t="s">
        <v>540</v>
      </c>
      <c r="E17" s="17" t="s">
        <v>456</v>
      </c>
      <c r="F17" s="17" t="s">
        <v>15</v>
      </c>
      <c r="G17" s="18">
        <v>2635</v>
      </c>
      <c r="H17" s="18">
        <v>0</v>
      </c>
    </row>
    <row r="18" ht="14" customHeight="1" spans="1:8">
      <c r="A18" s="14" t="s">
        <v>58</v>
      </c>
      <c r="B18" s="15" t="s">
        <v>628</v>
      </c>
      <c r="C18" s="27" t="s">
        <v>629</v>
      </c>
      <c r="D18" s="16" t="s">
        <v>540</v>
      </c>
      <c r="E18" s="17" t="s">
        <v>456</v>
      </c>
      <c r="F18" s="17" t="s">
        <v>15</v>
      </c>
      <c r="G18" s="18">
        <v>2635</v>
      </c>
      <c r="H18" s="18">
        <v>0</v>
      </c>
    </row>
    <row r="19" ht="14" customHeight="1" spans="1:8">
      <c r="A19" s="14" t="s">
        <v>61</v>
      </c>
      <c r="B19" s="15" t="s">
        <v>630</v>
      </c>
      <c r="C19" s="27" t="s">
        <v>631</v>
      </c>
      <c r="D19" s="16" t="s">
        <v>540</v>
      </c>
      <c r="E19" s="17" t="s">
        <v>456</v>
      </c>
      <c r="F19" s="17" t="s">
        <v>15</v>
      </c>
      <c r="G19" s="18">
        <v>2635</v>
      </c>
      <c r="H19" s="18">
        <v>0</v>
      </c>
    </row>
    <row r="20" ht="14" customHeight="1" spans="1:8">
      <c r="A20" s="14" t="s">
        <v>64</v>
      </c>
      <c r="B20" s="15" t="s">
        <v>632</v>
      </c>
      <c r="C20" s="27" t="s">
        <v>633</v>
      </c>
      <c r="D20" s="16" t="s">
        <v>540</v>
      </c>
      <c r="E20" s="17" t="s">
        <v>456</v>
      </c>
      <c r="F20" s="17" t="s">
        <v>15</v>
      </c>
      <c r="G20" s="18">
        <v>2635</v>
      </c>
      <c r="H20" s="18">
        <v>0</v>
      </c>
    </row>
    <row r="21" ht="14" customHeight="1" spans="1:8">
      <c r="A21" s="14" t="s">
        <v>67</v>
      </c>
      <c r="B21" s="15" t="s">
        <v>634</v>
      </c>
      <c r="C21" s="27" t="s">
        <v>635</v>
      </c>
      <c r="D21" s="16" t="s">
        <v>540</v>
      </c>
      <c r="E21" s="17" t="s">
        <v>456</v>
      </c>
      <c r="F21" s="17" t="s">
        <v>15</v>
      </c>
      <c r="G21" s="18">
        <v>2635</v>
      </c>
      <c r="H21" s="18">
        <v>0</v>
      </c>
    </row>
    <row r="22" ht="14" customHeight="1" spans="1:8">
      <c r="A22" s="14" t="s">
        <v>70</v>
      </c>
      <c r="B22" s="15" t="s">
        <v>636</v>
      </c>
      <c r="C22" s="27" t="s">
        <v>637</v>
      </c>
      <c r="D22" s="16" t="s">
        <v>540</v>
      </c>
      <c r="E22" s="17" t="s">
        <v>456</v>
      </c>
      <c r="F22" s="17" t="s">
        <v>15</v>
      </c>
      <c r="G22" s="18">
        <v>2635</v>
      </c>
      <c r="H22" s="18">
        <v>0</v>
      </c>
    </row>
    <row r="23" ht="14" customHeight="1" spans="1:8">
      <c r="A23" s="14" t="s">
        <v>73</v>
      </c>
      <c r="B23" s="15" t="s">
        <v>638</v>
      </c>
      <c r="C23" s="27" t="s">
        <v>639</v>
      </c>
      <c r="D23" s="16" t="s">
        <v>540</v>
      </c>
      <c r="E23" s="17" t="s">
        <v>456</v>
      </c>
      <c r="F23" s="17" t="s">
        <v>15</v>
      </c>
      <c r="G23" s="18">
        <v>2635</v>
      </c>
      <c r="H23" s="18">
        <v>0</v>
      </c>
    </row>
    <row r="24" ht="14" customHeight="1" spans="1:8">
      <c r="A24" s="14" t="s">
        <v>76</v>
      </c>
      <c r="B24" s="15" t="s">
        <v>640</v>
      </c>
      <c r="C24" s="27" t="s">
        <v>641</v>
      </c>
      <c r="D24" s="16" t="s">
        <v>540</v>
      </c>
      <c r="E24" s="17" t="s">
        <v>456</v>
      </c>
      <c r="F24" s="17" t="s">
        <v>15</v>
      </c>
      <c r="G24" s="18">
        <v>2635</v>
      </c>
      <c r="H24" s="18">
        <v>0</v>
      </c>
    </row>
    <row r="25" ht="14" customHeight="1" spans="1:8">
      <c r="A25" s="14" t="s">
        <v>79</v>
      </c>
      <c r="B25" s="15" t="s">
        <v>642</v>
      </c>
      <c r="C25" s="27" t="s">
        <v>643</v>
      </c>
      <c r="D25" s="16" t="s">
        <v>540</v>
      </c>
      <c r="E25" s="17" t="s">
        <v>456</v>
      </c>
      <c r="F25" s="17" t="s">
        <v>15</v>
      </c>
      <c r="G25" s="18">
        <v>1550</v>
      </c>
      <c r="H25" s="18">
        <v>0</v>
      </c>
    </row>
    <row r="26" ht="14" customHeight="1" spans="1:8">
      <c r="A26" s="14" t="s">
        <v>82</v>
      </c>
      <c r="B26" s="15" t="s">
        <v>644</v>
      </c>
      <c r="C26" s="27" t="s">
        <v>645</v>
      </c>
      <c r="D26" s="16" t="s">
        <v>540</v>
      </c>
      <c r="E26" s="17" t="s">
        <v>456</v>
      </c>
      <c r="F26" s="17" t="s">
        <v>15</v>
      </c>
      <c r="G26" s="18">
        <v>2635</v>
      </c>
      <c r="H26" s="18">
        <v>0</v>
      </c>
    </row>
    <row r="27" ht="14" customHeight="1" spans="1:8">
      <c r="A27" s="14" t="s">
        <v>85</v>
      </c>
      <c r="B27" s="15" t="s">
        <v>646</v>
      </c>
      <c r="C27" s="27" t="s">
        <v>647</v>
      </c>
      <c r="D27" s="16" t="s">
        <v>540</v>
      </c>
      <c r="E27" s="17" t="s">
        <v>456</v>
      </c>
      <c r="F27" s="17" t="s">
        <v>15</v>
      </c>
      <c r="G27" s="18">
        <v>2635</v>
      </c>
      <c r="H27" s="18">
        <v>0</v>
      </c>
    </row>
    <row r="28" ht="14" customHeight="1" spans="1:8">
      <c r="A28" s="14" t="s">
        <v>88</v>
      </c>
      <c r="B28" s="15" t="s">
        <v>648</v>
      </c>
      <c r="C28" s="27" t="s">
        <v>649</v>
      </c>
      <c r="D28" s="16" t="s">
        <v>540</v>
      </c>
      <c r="E28" s="17" t="s">
        <v>456</v>
      </c>
      <c r="F28" s="17" t="s">
        <v>15</v>
      </c>
      <c r="G28" s="18">
        <v>2635</v>
      </c>
      <c r="H28" s="18">
        <v>0</v>
      </c>
    </row>
    <row r="29" ht="14" customHeight="1" spans="1:8">
      <c r="A29" s="14" t="s">
        <v>91</v>
      </c>
      <c r="B29" s="15" t="s">
        <v>650</v>
      </c>
      <c r="C29" s="27" t="s">
        <v>651</v>
      </c>
      <c r="D29" s="16" t="s">
        <v>540</v>
      </c>
      <c r="E29" s="17" t="s">
        <v>456</v>
      </c>
      <c r="F29" s="17" t="s">
        <v>15</v>
      </c>
      <c r="G29" s="18">
        <v>2635</v>
      </c>
      <c r="H29" s="18">
        <v>0</v>
      </c>
    </row>
    <row r="30" ht="14" customHeight="1" spans="1:8">
      <c r="A30" s="14" t="s">
        <v>94</v>
      </c>
      <c r="B30" s="15" t="s">
        <v>652</v>
      </c>
      <c r="C30" s="27" t="s">
        <v>653</v>
      </c>
      <c r="D30" s="16" t="s">
        <v>540</v>
      </c>
      <c r="E30" s="17" t="s">
        <v>456</v>
      </c>
      <c r="F30" s="17" t="s">
        <v>15</v>
      </c>
      <c r="G30" s="18">
        <v>2635</v>
      </c>
      <c r="H30" s="18">
        <v>0</v>
      </c>
    </row>
    <row r="31" ht="14" customHeight="1" spans="1:8">
      <c r="A31" s="14" t="s">
        <v>97</v>
      </c>
      <c r="B31" s="15" t="s">
        <v>654</v>
      </c>
      <c r="C31" s="27" t="s">
        <v>655</v>
      </c>
      <c r="D31" s="16" t="s">
        <v>540</v>
      </c>
      <c r="E31" s="17" t="s">
        <v>456</v>
      </c>
      <c r="F31" s="17" t="s">
        <v>15</v>
      </c>
      <c r="G31" s="18">
        <v>2635</v>
      </c>
      <c r="H31" s="18">
        <v>0</v>
      </c>
    </row>
    <row r="32" ht="14" customHeight="1" spans="1:8">
      <c r="A32" s="14" t="s">
        <v>100</v>
      </c>
      <c r="B32" s="15" t="s">
        <v>656</v>
      </c>
      <c r="C32" s="27" t="s">
        <v>657</v>
      </c>
      <c r="D32" s="16" t="s">
        <v>540</v>
      </c>
      <c r="E32" s="17" t="s">
        <v>456</v>
      </c>
      <c r="F32" s="17" t="s">
        <v>15</v>
      </c>
      <c r="G32" s="18">
        <v>2635</v>
      </c>
      <c r="H32" s="18">
        <v>0</v>
      </c>
    </row>
    <row r="33" ht="14" customHeight="1" spans="1:8">
      <c r="A33" s="14" t="s">
        <v>103</v>
      </c>
      <c r="B33" s="15" t="s">
        <v>658</v>
      </c>
      <c r="C33" s="27" t="s">
        <v>659</v>
      </c>
      <c r="D33" s="16" t="s">
        <v>540</v>
      </c>
      <c r="E33" s="17" t="s">
        <v>456</v>
      </c>
      <c r="F33" s="17" t="s">
        <v>15</v>
      </c>
      <c r="G33" s="18">
        <v>2635</v>
      </c>
      <c r="H33" s="18">
        <v>0</v>
      </c>
    </row>
    <row r="34" ht="14" customHeight="1" spans="1:8">
      <c r="A34" s="14" t="s">
        <v>106</v>
      </c>
      <c r="B34" s="15" t="s">
        <v>660</v>
      </c>
      <c r="C34" s="27" t="s">
        <v>661</v>
      </c>
      <c r="D34" s="16" t="s">
        <v>540</v>
      </c>
      <c r="E34" s="17" t="s">
        <v>456</v>
      </c>
      <c r="F34" s="17" t="s">
        <v>15</v>
      </c>
      <c r="G34" s="18">
        <v>2635</v>
      </c>
      <c r="H34" s="18">
        <v>0</v>
      </c>
    </row>
    <row r="35" ht="14" customHeight="1" spans="1:8">
      <c r="A35" s="14" t="s">
        <v>109</v>
      </c>
      <c r="B35" s="15" t="s">
        <v>662</v>
      </c>
      <c r="C35" s="27" t="s">
        <v>663</v>
      </c>
      <c r="D35" s="16" t="s">
        <v>540</v>
      </c>
      <c r="E35" s="17" t="s">
        <v>456</v>
      </c>
      <c r="F35" s="17" t="s">
        <v>15</v>
      </c>
      <c r="G35" s="18">
        <v>2635</v>
      </c>
      <c r="H35" s="18">
        <v>0</v>
      </c>
    </row>
    <row r="36" ht="14" customHeight="1" spans="1:8">
      <c r="A36" s="14" t="s">
        <v>112</v>
      </c>
      <c r="B36" s="15" t="s">
        <v>664</v>
      </c>
      <c r="C36" s="27" t="s">
        <v>665</v>
      </c>
      <c r="D36" s="16" t="s">
        <v>540</v>
      </c>
      <c r="E36" s="17" t="s">
        <v>456</v>
      </c>
      <c r="F36" s="17" t="s">
        <v>15</v>
      </c>
      <c r="G36" s="18">
        <v>2635</v>
      </c>
      <c r="H36" s="18">
        <v>300</v>
      </c>
    </row>
    <row r="37" ht="14" customHeight="1" spans="1:8">
      <c r="A37" s="14" t="s">
        <v>115</v>
      </c>
      <c r="B37" s="15" t="s">
        <v>666</v>
      </c>
      <c r="C37" s="27" t="s">
        <v>667</v>
      </c>
      <c r="D37" s="16" t="s">
        <v>540</v>
      </c>
      <c r="E37" s="17" t="s">
        <v>456</v>
      </c>
      <c r="F37" s="17" t="s">
        <v>15</v>
      </c>
      <c r="G37" s="18">
        <v>2635</v>
      </c>
      <c r="H37" s="18">
        <v>280</v>
      </c>
    </row>
    <row r="38" ht="14" customHeight="1" spans="1:8">
      <c r="A38" s="14" t="s">
        <v>118</v>
      </c>
      <c r="B38" s="15" t="s">
        <v>668</v>
      </c>
      <c r="C38" s="27" t="s">
        <v>669</v>
      </c>
      <c r="D38" s="16" t="s">
        <v>540</v>
      </c>
      <c r="E38" s="17" t="s">
        <v>456</v>
      </c>
      <c r="F38" s="17" t="s">
        <v>15</v>
      </c>
      <c r="G38" s="18">
        <v>2635</v>
      </c>
      <c r="H38" s="18">
        <v>300</v>
      </c>
    </row>
    <row r="39" ht="14" customHeight="1" spans="1:8">
      <c r="A39" s="14" t="s">
        <v>121</v>
      </c>
      <c r="B39" s="15" t="s">
        <v>670</v>
      </c>
      <c r="C39" s="27" t="s">
        <v>671</v>
      </c>
      <c r="D39" s="16" t="s">
        <v>540</v>
      </c>
      <c r="E39" s="17" t="s">
        <v>456</v>
      </c>
      <c r="F39" s="17" t="s">
        <v>15</v>
      </c>
      <c r="G39" s="18">
        <v>2635</v>
      </c>
      <c r="H39" s="18">
        <v>300</v>
      </c>
    </row>
    <row r="40" ht="14" customHeight="1" spans="1:8">
      <c r="A40" s="14" t="s">
        <v>124</v>
      </c>
      <c r="B40" s="15" t="s">
        <v>672</v>
      </c>
      <c r="C40" s="27" t="s">
        <v>673</v>
      </c>
      <c r="D40" s="16" t="s">
        <v>540</v>
      </c>
      <c r="E40" s="17" t="s">
        <v>456</v>
      </c>
      <c r="F40" s="17" t="s">
        <v>15</v>
      </c>
      <c r="G40" s="18">
        <v>2635</v>
      </c>
      <c r="H40" s="18">
        <v>0</v>
      </c>
    </row>
    <row r="41" ht="14" customHeight="1" spans="1:8">
      <c r="A41" s="14" t="s">
        <v>127</v>
      </c>
      <c r="B41" s="15" t="s">
        <v>674</v>
      </c>
      <c r="C41" s="27" t="s">
        <v>675</v>
      </c>
      <c r="D41" s="16" t="s">
        <v>540</v>
      </c>
      <c r="E41" s="17" t="s">
        <v>456</v>
      </c>
      <c r="F41" s="17" t="s">
        <v>15</v>
      </c>
      <c r="G41" s="18">
        <v>2635</v>
      </c>
      <c r="H41" s="18">
        <v>0</v>
      </c>
    </row>
    <row r="42" ht="14" customHeight="1" spans="1:8">
      <c r="A42" s="14" t="s">
        <v>130</v>
      </c>
      <c r="B42" s="15" t="s">
        <v>676</v>
      </c>
      <c r="C42" s="27" t="s">
        <v>677</v>
      </c>
      <c r="D42" s="16" t="s">
        <v>540</v>
      </c>
      <c r="E42" s="17" t="s">
        <v>456</v>
      </c>
      <c r="F42" s="17" t="s">
        <v>15</v>
      </c>
      <c r="G42" s="18">
        <v>2635</v>
      </c>
      <c r="H42" s="18">
        <v>300</v>
      </c>
    </row>
    <row r="43" ht="14" customHeight="1" spans="1:8">
      <c r="A43" s="14" t="s">
        <v>133</v>
      </c>
      <c r="B43" s="15" t="s">
        <v>678</v>
      </c>
      <c r="C43" s="27" t="s">
        <v>679</v>
      </c>
      <c r="D43" s="16" t="s">
        <v>540</v>
      </c>
      <c r="E43" s="17" t="s">
        <v>456</v>
      </c>
      <c r="F43" s="17" t="s">
        <v>15</v>
      </c>
      <c r="G43" s="18">
        <v>2635</v>
      </c>
      <c r="H43" s="18">
        <v>0</v>
      </c>
    </row>
    <row r="44" ht="14" customHeight="1" spans="1:8">
      <c r="A44" s="14" t="s">
        <v>136</v>
      </c>
      <c r="B44" s="15" t="s">
        <v>680</v>
      </c>
      <c r="C44" s="27" t="s">
        <v>681</v>
      </c>
      <c r="D44" s="16" t="s">
        <v>540</v>
      </c>
      <c r="E44" s="17" t="s">
        <v>456</v>
      </c>
      <c r="F44" s="17" t="s">
        <v>15</v>
      </c>
      <c r="G44" s="18">
        <v>2635</v>
      </c>
      <c r="H44" s="18">
        <v>0</v>
      </c>
    </row>
    <row r="45" ht="14" customHeight="1" spans="1:8">
      <c r="A45" s="14" t="s">
        <v>139</v>
      </c>
      <c r="B45" s="15" t="s">
        <v>682</v>
      </c>
      <c r="C45" s="27" t="s">
        <v>683</v>
      </c>
      <c r="D45" s="16" t="s">
        <v>540</v>
      </c>
      <c r="E45" s="17" t="s">
        <v>456</v>
      </c>
      <c r="F45" s="17" t="s">
        <v>15</v>
      </c>
      <c r="G45" s="18">
        <v>2635</v>
      </c>
      <c r="H45" s="18">
        <v>300</v>
      </c>
    </row>
    <row r="46" ht="14.5" customHeight="1" spans="1:8">
      <c r="A46" s="9" t="s">
        <v>160</v>
      </c>
      <c r="B46" s="9"/>
      <c r="C46" s="9"/>
      <c r="D46" s="9"/>
      <c r="E46" s="9"/>
      <c r="F46" s="9"/>
      <c r="G46" s="9"/>
      <c r="H46" s="9"/>
    </row>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sheetData>
  <mergeCells count="9">
    <mergeCell ref="A1:H1"/>
    <mergeCell ref="G2:H2"/>
    <mergeCell ref="A46:H46"/>
    <mergeCell ref="A2:A3"/>
    <mergeCell ref="B2:B3"/>
    <mergeCell ref="C2:C3"/>
    <mergeCell ref="D2:D3"/>
    <mergeCell ref="E2:E3"/>
    <mergeCell ref="F2:F3"/>
  </mergeCells>
  <conditionalFormatting sqref="B4:B31">
    <cfRule type="duplicateValues" dxfId="1" priority="1"/>
  </conditionalFormatting>
  <dataValidations count="1">
    <dataValidation type="list" allowBlank="1" showInputMessage="1" showErrorMessage="1" sqref="F4:F30 F31:F43 F44:F45">
      <formula1>"初级,中级,高级,技师,高级技师"</formula1>
    </dataValidation>
  </dataValidations>
  <printOptions horizontalCentered="1"/>
  <pageMargins left="0.432638888888889" right="0.393055555555556" top="0.511805555555556" bottom="0.66875" header="0.5" footer="0.5"/>
  <pageSetup paperSize="9" scale="97"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9"/>
  <sheetViews>
    <sheetView view="pageBreakPreview" zoomScaleNormal="100" workbookViewId="0">
      <selection activeCell="A40" sqref="$A40:$XFD40"/>
    </sheetView>
  </sheetViews>
  <sheetFormatPr defaultColWidth="9" defaultRowHeight="13.5" outlineLevelCol="7"/>
  <cols>
    <col min="1" max="1" width="6.125" customWidth="1"/>
    <col min="3" max="3" width="26.125" customWidth="1"/>
    <col min="4" max="4" width="27.5" customWidth="1"/>
    <col min="5" max="5" width="22.875" customWidth="1"/>
    <col min="6" max="6" width="14.5" customWidth="1"/>
    <col min="7" max="7" width="18" customWidth="1"/>
    <col min="8" max="8" width="19.5" customWidth="1"/>
  </cols>
  <sheetData>
    <row r="1" ht="46" customHeight="1" spans="1:8">
      <c r="A1" s="10" t="s">
        <v>684</v>
      </c>
      <c r="B1" s="10"/>
      <c r="C1" s="10"/>
      <c r="D1" s="10"/>
      <c r="E1" s="10"/>
      <c r="F1" s="10"/>
      <c r="G1" s="10"/>
      <c r="H1" s="10"/>
    </row>
    <row r="2" ht="24" customHeight="1" spans="1:8">
      <c r="A2" s="11" t="s">
        <v>1</v>
      </c>
      <c r="B2" s="11" t="s">
        <v>2</v>
      </c>
      <c r="C2" s="11" t="s">
        <v>3</v>
      </c>
      <c r="D2" s="11" t="s">
        <v>4</v>
      </c>
      <c r="E2" s="12" t="s">
        <v>5</v>
      </c>
      <c r="F2" s="12" t="s">
        <v>6</v>
      </c>
      <c r="G2" s="12" t="s">
        <v>7</v>
      </c>
      <c r="H2" s="12"/>
    </row>
    <row r="3" ht="24" customHeight="1" spans="1:8">
      <c r="A3" s="11"/>
      <c r="B3" s="11"/>
      <c r="C3" s="11"/>
      <c r="D3" s="11"/>
      <c r="E3" s="12"/>
      <c r="F3" s="12"/>
      <c r="G3" s="13" t="s">
        <v>8</v>
      </c>
      <c r="H3" s="13" t="s">
        <v>9</v>
      </c>
    </row>
    <row r="4" ht="14" customHeight="1" spans="1:8">
      <c r="A4" s="14" t="s">
        <v>10</v>
      </c>
      <c r="B4" s="8" t="s">
        <v>685</v>
      </c>
      <c r="C4" s="8" t="s">
        <v>686</v>
      </c>
      <c r="D4" s="16" t="s">
        <v>687</v>
      </c>
      <c r="E4" s="17" t="s">
        <v>456</v>
      </c>
      <c r="F4" s="17" t="s">
        <v>15</v>
      </c>
      <c r="G4" s="18">
        <v>2635</v>
      </c>
      <c r="H4" s="18">
        <v>0</v>
      </c>
    </row>
    <row r="5" ht="14" customHeight="1" spans="1:8">
      <c r="A5" s="14" t="s">
        <v>18</v>
      </c>
      <c r="B5" s="8" t="s">
        <v>688</v>
      </c>
      <c r="C5" s="25" t="s">
        <v>689</v>
      </c>
      <c r="D5" s="16" t="s">
        <v>687</v>
      </c>
      <c r="E5" s="17" t="s">
        <v>456</v>
      </c>
      <c r="F5" s="17" t="s">
        <v>15</v>
      </c>
      <c r="G5" s="18">
        <v>2635</v>
      </c>
      <c r="H5" s="18">
        <v>0</v>
      </c>
    </row>
    <row r="6" ht="14" customHeight="1" spans="1:8">
      <c r="A6" s="14" t="s">
        <v>21</v>
      </c>
      <c r="B6" s="8" t="s">
        <v>690</v>
      </c>
      <c r="C6" s="25" t="s">
        <v>691</v>
      </c>
      <c r="D6" s="16" t="s">
        <v>687</v>
      </c>
      <c r="E6" s="17" t="s">
        <v>456</v>
      </c>
      <c r="F6" s="17" t="s">
        <v>15</v>
      </c>
      <c r="G6" s="18">
        <v>2635</v>
      </c>
      <c r="H6" s="18">
        <v>0</v>
      </c>
    </row>
    <row r="7" ht="14" customHeight="1" spans="1:8">
      <c r="A7" s="14" t="s">
        <v>24</v>
      </c>
      <c r="B7" s="8" t="s">
        <v>692</v>
      </c>
      <c r="C7" s="25" t="s">
        <v>693</v>
      </c>
      <c r="D7" s="16" t="s">
        <v>687</v>
      </c>
      <c r="E7" s="17" t="s">
        <v>456</v>
      </c>
      <c r="F7" s="17" t="s">
        <v>15</v>
      </c>
      <c r="G7" s="18">
        <v>2635</v>
      </c>
      <c r="H7" s="18">
        <v>280</v>
      </c>
    </row>
    <row r="8" ht="14" customHeight="1" spans="1:8">
      <c r="A8" s="14" t="s">
        <v>27</v>
      </c>
      <c r="B8" s="8" t="s">
        <v>694</v>
      </c>
      <c r="C8" s="25" t="s">
        <v>695</v>
      </c>
      <c r="D8" s="16" t="s">
        <v>687</v>
      </c>
      <c r="E8" s="17" t="s">
        <v>456</v>
      </c>
      <c r="F8" s="17" t="s">
        <v>15</v>
      </c>
      <c r="G8" s="18">
        <v>2635</v>
      </c>
      <c r="H8" s="18">
        <v>300</v>
      </c>
    </row>
    <row r="9" ht="14" customHeight="1" spans="1:8">
      <c r="A9" s="14" t="s">
        <v>31</v>
      </c>
      <c r="B9" s="8" t="s">
        <v>696</v>
      </c>
      <c r="C9" s="25" t="s">
        <v>697</v>
      </c>
      <c r="D9" s="16" t="s">
        <v>687</v>
      </c>
      <c r="E9" s="17" t="s">
        <v>456</v>
      </c>
      <c r="F9" s="17" t="s">
        <v>15</v>
      </c>
      <c r="G9" s="18">
        <v>2635</v>
      </c>
      <c r="H9" s="18">
        <v>280</v>
      </c>
    </row>
    <row r="10" ht="14" customHeight="1" spans="1:8">
      <c r="A10" s="14" t="s">
        <v>34</v>
      </c>
      <c r="B10" s="8" t="s">
        <v>698</v>
      </c>
      <c r="C10" s="25" t="s">
        <v>699</v>
      </c>
      <c r="D10" s="16" t="s">
        <v>687</v>
      </c>
      <c r="E10" s="17" t="s">
        <v>456</v>
      </c>
      <c r="F10" s="17" t="s">
        <v>15</v>
      </c>
      <c r="G10" s="18">
        <v>2635</v>
      </c>
      <c r="H10" s="18">
        <v>280</v>
      </c>
    </row>
    <row r="11" ht="14" customHeight="1" spans="1:8">
      <c r="A11" s="14" t="s">
        <v>37</v>
      </c>
      <c r="B11" s="8" t="s">
        <v>302</v>
      </c>
      <c r="C11" s="25" t="s">
        <v>303</v>
      </c>
      <c r="D11" s="16" t="s">
        <v>687</v>
      </c>
      <c r="E11" s="17" t="s">
        <v>456</v>
      </c>
      <c r="F11" s="17" t="s">
        <v>15</v>
      </c>
      <c r="G11" s="18">
        <v>2635</v>
      </c>
      <c r="H11" s="18">
        <v>0</v>
      </c>
    </row>
    <row r="12" ht="14" customHeight="1" spans="1:8">
      <c r="A12" s="14" t="s">
        <v>40</v>
      </c>
      <c r="B12" s="8" t="s">
        <v>700</v>
      </c>
      <c r="C12" s="25" t="s">
        <v>701</v>
      </c>
      <c r="D12" s="16" t="s">
        <v>687</v>
      </c>
      <c r="E12" s="17" t="s">
        <v>456</v>
      </c>
      <c r="F12" s="17" t="s">
        <v>15</v>
      </c>
      <c r="G12" s="18">
        <v>2635</v>
      </c>
      <c r="H12" s="18">
        <v>300</v>
      </c>
    </row>
    <row r="13" ht="14" customHeight="1" spans="1:8">
      <c r="A13" s="14" t="s">
        <v>43</v>
      </c>
      <c r="B13" s="8" t="s">
        <v>702</v>
      </c>
      <c r="C13" s="25" t="s">
        <v>703</v>
      </c>
      <c r="D13" s="16" t="s">
        <v>687</v>
      </c>
      <c r="E13" s="17" t="s">
        <v>456</v>
      </c>
      <c r="F13" s="17" t="s">
        <v>15</v>
      </c>
      <c r="G13" s="18">
        <v>2635</v>
      </c>
      <c r="H13" s="18">
        <v>0</v>
      </c>
    </row>
    <row r="14" ht="14" customHeight="1" spans="1:8">
      <c r="A14" s="14" t="s">
        <v>46</v>
      </c>
      <c r="B14" s="8" t="s">
        <v>704</v>
      </c>
      <c r="C14" s="25" t="s">
        <v>705</v>
      </c>
      <c r="D14" s="16" t="s">
        <v>687</v>
      </c>
      <c r="E14" s="17" t="s">
        <v>456</v>
      </c>
      <c r="F14" s="17" t="s">
        <v>15</v>
      </c>
      <c r="G14" s="18">
        <v>2635</v>
      </c>
      <c r="H14" s="18">
        <v>0</v>
      </c>
    </row>
    <row r="15" ht="14" customHeight="1" spans="1:8">
      <c r="A15" s="14" t="s">
        <v>49</v>
      </c>
      <c r="B15" s="8" t="s">
        <v>706</v>
      </c>
      <c r="C15" s="25" t="s">
        <v>707</v>
      </c>
      <c r="D15" s="16" t="s">
        <v>687</v>
      </c>
      <c r="E15" s="17" t="s">
        <v>456</v>
      </c>
      <c r="F15" s="17" t="s">
        <v>15</v>
      </c>
      <c r="G15" s="18">
        <v>2635</v>
      </c>
      <c r="H15" s="18">
        <v>0</v>
      </c>
    </row>
    <row r="16" ht="14" customHeight="1" spans="1:8">
      <c r="A16" s="14" t="s">
        <v>52</v>
      </c>
      <c r="B16" s="8" t="s">
        <v>708</v>
      </c>
      <c r="C16" s="25" t="s">
        <v>709</v>
      </c>
      <c r="D16" s="16" t="s">
        <v>687</v>
      </c>
      <c r="E16" s="17" t="s">
        <v>456</v>
      </c>
      <c r="F16" s="17" t="s">
        <v>15</v>
      </c>
      <c r="G16" s="18">
        <v>2635</v>
      </c>
      <c r="H16" s="18">
        <v>0</v>
      </c>
    </row>
    <row r="17" ht="14" customHeight="1" spans="1:8">
      <c r="A17" s="14" t="s">
        <v>55</v>
      </c>
      <c r="B17" s="8" t="s">
        <v>710</v>
      </c>
      <c r="C17" s="25" t="s">
        <v>711</v>
      </c>
      <c r="D17" s="16" t="s">
        <v>687</v>
      </c>
      <c r="E17" s="17" t="s">
        <v>456</v>
      </c>
      <c r="F17" s="17" t="s">
        <v>15</v>
      </c>
      <c r="G17" s="18">
        <v>2635</v>
      </c>
      <c r="H17" s="18">
        <v>0</v>
      </c>
    </row>
    <row r="18" ht="14" customHeight="1" spans="1:8">
      <c r="A18" s="14" t="s">
        <v>58</v>
      </c>
      <c r="B18" s="8" t="s">
        <v>712</v>
      </c>
      <c r="C18" s="25" t="s">
        <v>713</v>
      </c>
      <c r="D18" s="16" t="s">
        <v>687</v>
      </c>
      <c r="E18" s="17" t="s">
        <v>456</v>
      </c>
      <c r="F18" s="17" t="s">
        <v>15</v>
      </c>
      <c r="G18" s="18">
        <v>2635</v>
      </c>
      <c r="H18" s="18">
        <v>0</v>
      </c>
    </row>
    <row r="19" ht="14" customHeight="1" spans="1:8">
      <c r="A19" s="14" t="s">
        <v>61</v>
      </c>
      <c r="B19" s="8" t="s">
        <v>714</v>
      </c>
      <c r="C19" s="25" t="s">
        <v>715</v>
      </c>
      <c r="D19" s="16" t="s">
        <v>687</v>
      </c>
      <c r="E19" s="17" t="s">
        <v>456</v>
      </c>
      <c r="F19" s="17" t="s">
        <v>15</v>
      </c>
      <c r="G19" s="18">
        <v>2635</v>
      </c>
      <c r="H19" s="18">
        <v>0</v>
      </c>
    </row>
    <row r="20" ht="14" customHeight="1" spans="1:8">
      <c r="A20" s="14" t="s">
        <v>64</v>
      </c>
      <c r="B20" s="8" t="s">
        <v>716</v>
      </c>
      <c r="C20" s="25" t="s">
        <v>717</v>
      </c>
      <c r="D20" s="16" t="s">
        <v>687</v>
      </c>
      <c r="E20" s="17" t="s">
        <v>456</v>
      </c>
      <c r="F20" s="17" t="s">
        <v>15</v>
      </c>
      <c r="G20" s="18">
        <v>2635</v>
      </c>
      <c r="H20" s="18">
        <v>0</v>
      </c>
    </row>
    <row r="21" ht="14" customHeight="1" spans="1:8">
      <c r="A21" s="14" t="s">
        <v>67</v>
      </c>
      <c r="B21" s="8" t="s">
        <v>718</v>
      </c>
      <c r="C21" s="25" t="s">
        <v>719</v>
      </c>
      <c r="D21" s="16" t="s">
        <v>687</v>
      </c>
      <c r="E21" s="17" t="s">
        <v>456</v>
      </c>
      <c r="F21" s="17" t="s">
        <v>15</v>
      </c>
      <c r="G21" s="18">
        <v>2635</v>
      </c>
      <c r="H21" s="18">
        <v>0</v>
      </c>
    </row>
    <row r="22" ht="14" customHeight="1" spans="1:8">
      <c r="A22" s="14" t="s">
        <v>70</v>
      </c>
      <c r="B22" s="8" t="s">
        <v>720</v>
      </c>
      <c r="C22" s="25" t="s">
        <v>721</v>
      </c>
      <c r="D22" s="16" t="s">
        <v>687</v>
      </c>
      <c r="E22" s="17" t="s">
        <v>456</v>
      </c>
      <c r="F22" s="17" t="s">
        <v>15</v>
      </c>
      <c r="G22" s="18">
        <v>2635</v>
      </c>
      <c r="H22" s="18">
        <v>0</v>
      </c>
    </row>
    <row r="23" ht="14" customHeight="1" spans="1:8">
      <c r="A23" s="14" t="s">
        <v>73</v>
      </c>
      <c r="B23" s="8" t="s">
        <v>722</v>
      </c>
      <c r="C23" s="25" t="s">
        <v>723</v>
      </c>
      <c r="D23" s="16" t="s">
        <v>687</v>
      </c>
      <c r="E23" s="17" t="s">
        <v>456</v>
      </c>
      <c r="F23" s="17" t="s">
        <v>15</v>
      </c>
      <c r="G23" s="18">
        <v>2635</v>
      </c>
      <c r="H23" s="18">
        <v>0</v>
      </c>
    </row>
    <row r="24" ht="14" customHeight="1" spans="1:8">
      <c r="A24" s="14" t="s">
        <v>76</v>
      </c>
      <c r="B24" s="8" t="s">
        <v>724</v>
      </c>
      <c r="C24" s="25" t="s">
        <v>725</v>
      </c>
      <c r="D24" s="16" t="s">
        <v>687</v>
      </c>
      <c r="E24" s="17" t="s">
        <v>456</v>
      </c>
      <c r="F24" s="17" t="s">
        <v>15</v>
      </c>
      <c r="G24" s="18">
        <v>2635</v>
      </c>
      <c r="H24" s="18">
        <v>0</v>
      </c>
    </row>
    <row r="25" ht="14" customHeight="1" spans="1:8">
      <c r="A25" s="14" t="s">
        <v>79</v>
      </c>
      <c r="B25" s="8" t="s">
        <v>726</v>
      </c>
      <c r="C25" s="25" t="s">
        <v>727</v>
      </c>
      <c r="D25" s="16" t="s">
        <v>687</v>
      </c>
      <c r="E25" s="17" t="s">
        <v>456</v>
      </c>
      <c r="F25" s="17" t="s">
        <v>15</v>
      </c>
      <c r="G25" s="18">
        <v>2635</v>
      </c>
      <c r="H25" s="18">
        <v>0</v>
      </c>
    </row>
    <row r="26" ht="14" customHeight="1" spans="1:8">
      <c r="A26" s="14" t="s">
        <v>82</v>
      </c>
      <c r="B26" s="8" t="s">
        <v>728</v>
      </c>
      <c r="C26" s="25" t="s">
        <v>729</v>
      </c>
      <c r="D26" s="16" t="s">
        <v>687</v>
      </c>
      <c r="E26" s="17" t="s">
        <v>456</v>
      </c>
      <c r="F26" s="17" t="s">
        <v>15</v>
      </c>
      <c r="G26" s="18">
        <v>2635</v>
      </c>
      <c r="H26" s="18">
        <v>0</v>
      </c>
    </row>
    <row r="27" ht="14" customHeight="1" spans="1:8">
      <c r="A27" s="14" t="s">
        <v>85</v>
      </c>
      <c r="B27" s="8" t="s">
        <v>730</v>
      </c>
      <c r="C27" s="25" t="s">
        <v>731</v>
      </c>
      <c r="D27" s="16" t="s">
        <v>687</v>
      </c>
      <c r="E27" s="17" t="s">
        <v>456</v>
      </c>
      <c r="F27" s="17" t="s">
        <v>15</v>
      </c>
      <c r="G27" s="18">
        <v>1550</v>
      </c>
      <c r="H27" s="18">
        <v>0</v>
      </c>
    </row>
    <row r="28" ht="14" customHeight="1" spans="1:8">
      <c r="A28" s="14" t="s">
        <v>88</v>
      </c>
      <c r="B28" s="8" t="s">
        <v>732</v>
      </c>
      <c r="C28" s="25" t="s">
        <v>733</v>
      </c>
      <c r="D28" s="16" t="s">
        <v>687</v>
      </c>
      <c r="E28" s="17" t="s">
        <v>456</v>
      </c>
      <c r="F28" s="17" t="s">
        <v>15</v>
      </c>
      <c r="G28" s="18">
        <v>2635</v>
      </c>
      <c r="H28" s="18">
        <v>0</v>
      </c>
    </row>
    <row r="29" ht="14" customHeight="1" spans="1:8">
      <c r="A29" s="14" t="s">
        <v>91</v>
      </c>
      <c r="B29" s="8" t="s">
        <v>734</v>
      </c>
      <c r="C29" s="25" t="s">
        <v>735</v>
      </c>
      <c r="D29" s="16" t="s">
        <v>687</v>
      </c>
      <c r="E29" s="17" t="s">
        <v>456</v>
      </c>
      <c r="F29" s="17" t="s">
        <v>15</v>
      </c>
      <c r="G29" s="18">
        <v>2635</v>
      </c>
      <c r="H29" s="18">
        <v>0</v>
      </c>
    </row>
    <row r="30" ht="14" customHeight="1" spans="1:8">
      <c r="A30" s="14" t="s">
        <v>94</v>
      </c>
      <c r="B30" s="8" t="s">
        <v>736</v>
      </c>
      <c r="C30" s="25" t="s">
        <v>737</v>
      </c>
      <c r="D30" s="16" t="s">
        <v>687</v>
      </c>
      <c r="E30" s="17" t="s">
        <v>456</v>
      </c>
      <c r="F30" s="17" t="s">
        <v>15</v>
      </c>
      <c r="G30" s="18">
        <v>2635</v>
      </c>
      <c r="H30" s="18">
        <v>0</v>
      </c>
    </row>
    <row r="31" ht="14" customHeight="1" spans="1:8">
      <c r="A31" s="14" t="s">
        <v>97</v>
      </c>
      <c r="B31" s="8" t="s">
        <v>738</v>
      </c>
      <c r="C31" s="25" t="s">
        <v>739</v>
      </c>
      <c r="D31" s="16" t="s">
        <v>687</v>
      </c>
      <c r="E31" s="17" t="s">
        <v>456</v>
      </c>
      <c r="F31" s="17" t="s">
        <v>15</v>
      </c>
      <c r="G31" s="18">
        <v>2635</v>
      </c>
      <c r="H31" s="18">
        <v>280</v>
      </c>
    </row>
    <row r="32" ht="14" customHeight="1" spans="1:8">
      <c r="A32" s="14" t="s">
        <v>100</v>
      </c>
      <c r="B32" s="8" t="s">
        <v>740</v>
      </c>
      <c r="C32" s="25" t="s">
        <v>741</v>
      </c>
      <c r="D32" s="16" t="s">
        <v>687</v>
      </c>
      <c r="E32" s="17" t="s">
        <v>456</v>
      </c>
      <c r="F32" s="17" t="s">
        <v>15</v>
      </c>
      <c r="G32" s="18">
        <v>1550</v>
      </c>
      <c r="H32" s="18">
        <v>0</v>
      </c>
    </row>
    <row r="33" ht="14" customHeight="1" spans="1:8">
      <c r="A33" s="14" t="s">
        <v>103</v>
      </c>
      <c r="B33" s="8" t="s">
        <v>742</v>
      </c>
      <c r="C33" s="25" t="s">
        <v>743</v>
      </c>
      <c r="D33" s="16" t="s">
        <v>687</v>
      </c>
      <c r="E33" s="17" t="s">
        <v>456</v>
      </c>
      <c r="F33" s="17" t="s">
        <v>15</v>
      </c>
      <c r="G33" s="18">
        <v>2635</v>
      </c>
      <c r="H33" s="18">
        <v>0</v>
      </c>
    </row>
    <row r="34" ht="14" customHeight="1" spans="1:8">
      <c r="A34" s="14" t="s">
        <v>106</v>
      </c>
      <c r="B34" s="8" t="s">
        <v>744</v>
      </c>
      <c r="C34" s="25" t="s">
        <v>745</v>
      </c>
      <c r="D34" s="16" t="s">
        <v>687</v>
      </c>
      <c r="E34" s="17" t="s">
        <v>456</v>
      </c>
      <c r="F34" s="17" t="s">
        <v>15</v>
      </c>
      <c r="G34" s="18">
        <v>2635</v>
      </c>
      <c r="H34" s="18">
        <v>0</v>
      </c>
    </row>
    <row r="35" ht="14" customHeight="1" spans="1:8">
      <c r="A35" s="14" t="s">
        <v>109</v>
      </c>
      <c r="B35" s="8" t="s">
        <v>746</v>
      </c>
      <c r="C35" s="25" t="s">
        <v>747</v>
      </c>
      <c r="D35" s="16" t="s">
        <v>687</v>
      </c>
      <c r="E35" s="17" t="s">
        <v>456</v>
      </c>
      <c r="F35" s="17" t="s">
        <v>15</v>
      </c>
      <c r="G35" s="18">
        <v>2635</v>
      </c>
      <c r="H35" s="18">
        <v>0</v>
      </c>
    </row>
    <row r="36" ht="14" customHeight="1" spans="1:8">
      <c r="A36" s="14" t="s">
        <v>112</v>
      </c>
      <c r="B36" s="8" t="s">
        <v>748</v>
      </c>
      <c r="C36" s="25" t="s">
        <v>749</v>
      </c>
      <c r="D36" s="16" t="s">
        <v>687</v>
      </c>
      <c r="E36" s="17" t="s">
        <v>456</v>
      </c>
      <c r="F36" s="17" t="s">
        <v>15</v>
      </c>
      <c r="G36" s="18">
        <v>2635</v>
      </c>
      <c r="H36" s="18">
        <v>0</v>
      </c>
    </row>
    <row r="37" ht="14" customHeight="1" spans="1:8">
      <c r="A37" s="14" t="s">
        <v>115</v>
      </c>
      <c r="B37" s="8" t="s">
        <v>750</v>
      </c>
      <c r="C37" s="25" t="s">
        <v>751</v>
      </c>
      <c r="D37" s="16" t="s">
        <v>687</v>
      </c>
      <c r="E37" s="17" t="s">
        <v>456</v>
      </c>
      <c r="F37" s="17" t="s">
        <v>15</v>
      </c>
      <c r="G37" s="18">
        <v>2635</v>
      </c>
      <c r="H37" s="18">
        <v>0</v>
      </c>
    </row>
    <row r="38" ht="14" customHeight="1" spans="1:8">
      <c r="A38" s="14" t="s">
        <v>118</v>
      </c>
      <c r="B38" s="8" t="s">
        <v>579</v>
      </c>
      <c r="C38" s="25" t="s">
        <v>752</v>
      </c>
      <c r="D38" s="16" t="s">
        <v>687</v>
      </c>
      <c r="E38" s="17" t="s">
        <v>456</v>
      </c>
      <c r="F38" s="17" t="s">
        <v>15</v>
      </c>
      <c r="G38" s="18">
        <v>2635</v>
      </c>
      <c r="H38" s="18">
        <v>0</v>
      </c>
    </row>
    <row r="39" ht="14" customHeight="1" spans="1:8">
      <c r="A39" s="14" t="s">
        <v>121</v>
      </c>
      <c r="B39" s="8" t="s">
        <v>753</v>
      </c>
      <c r="C39" s="25" t="s">
        <v>754</v>
      </c>
      <c r="D39" s="16" t="s">
        <v>687</v>
      </c>
      <c r="E39" s="17" t="s">
        <v>456</v>
      </c>
      <c r="F39" s="17" t="s">
        <v>15</v>
      </c>
      <c r="G39" s="18">
        <v>2635</v>
      </c>
      <c r="H39" s="18">
        <v>0</v>
      </c>
    </row>
    <row r="40" ht="14.5" customHeight="1" spans="1:8">
      <c r="A40" s="9" t="s">
        <v>160</v>
      </c>
      <c r="B40" s="9"/>
      <c r="C40" s="9"/>
      <c r="D40" s="9"/>
      <c r="E40" s="9"/>
      <c r="F40" s="9"/>
      <c r="G40" s="9"/>
      <c r="H40" s="9"/>
    </row>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sheetData>
  <mergeCells count="9">
    <mergeCell ref="A1:H1"/>
    <mergeCell ref="G2:H2"/>
    <mergeCell ref="A40:H40"/>
    <mergeCell ref="A2:A3"/>
    <mergeCell ref="B2:B3"/>
    <mergeCell ref="C2:C3"/>
    <mergeCell ref="D2:D3"/>
    <mergeCell ref="E2:E3"/>
    <mergeCell ref="F2:F3"/>
  </mergeCells>
  <conditionalFormatting sqref="B4:B5 B6 B7:B13 B14:B18 B19:B23 B24:B39">
    <cfRule type="duplicateValues" dxfId="1" priority="1"/>
  </conditionalFormatting>
  <dataValidations count="1">
    <dataValidation type="list" allowBlank="1" showInputMessage="1" showErrorMessage="1" sqref="F4:F39">
      <formula1>"初级,中级,高级,技师,高级技师"</formula1>
    </dataValidation>
  </dataValidations>
  <printOptions horizontalCentered="1"/>
  <pageMargins left="0.393055555555556" right="0.393055555555556" top="0.550694444444444" bottom="0.708333333333333" header="0.5" footer="0.5"/>
  <pageSetup paperSize="9" scale="98"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
  <sheetViews>
    <sheetView workbookViewId="0">
      <selection activeCell="A37" sqref="$A37:$XFD37"/>
    </sheetView>
  </sheetViews>
  <sheetFormatPr defaultColWidth="9" defaultRowHeight="13.5" outlineLevelCol="7"/>
  <cols>
    <col min="1" max="1" width="6.125" customWidth="1"/>
    <col min="3" max="3" width="23.25" customWidth="1"/>
    <col min="4" max="4" width="26.75" customWidth="1"/>
    <col min="5" max="5" width="24.875" customWidth="1"/>
    <col min="6" max="6" width="12.625" customWidth="1"/>
    <col min="7" max="7" width="18" customWidth="1"/>
    <col min="8" max="8" width="19.5" customWidth="1"/>
  </cols>
  <sheetData>
    <row r="1" ht="46" customHeight="1" spans="1:8">
      <c r="A1" s="10" t="s">
        <v>755</v>
      </c>
      <c r="B1" s="10"/>
      <c r="C1" s="10"/>
      <c r="D1" s="10"/>
      <c r="E1" s="10"/>
      <c r="F1" s="10"/>
      <c r="G1" s="10"/>
      <c r="H1" s="10"/>
    </row>
    <row r="2" ht="24" customHeight="1" spans="1:8">
      <c r="A2" s="11" t="s">
        <v>1</v>
      </c>
      <c r="B2" s="11" t="s">
        <v>2</v>
      </c>
      <c r="C2" s="11" t="s">
        <v>3</v>
      </c>
      <c r="D2" s="11" t="s">
        <v>4</v>
      </c>
      <c r="E2" s="12" t="s">
        <v>5</v>
      </c>
      <c r="F2" s="12" t="s">
        <v>6</v>
      </c>
      <c r="G2" s="12" t="s">
        <v>7</v>
      </c>
      <c r="H2" s="12"/>
    </row>
    <row r="3" ht="24" customHeight="1" spans="1:8">
      <c r="A3" s="11"/>
      <c r="B3" s="11"/>
      <c r="C3" s="11"/>
      <c r="D3" s="11"/>
      <c r="E3" s="12"/>
      <c r="F3" s="12"/>
      <c r="G3" s="13" t="s">
        <v>8</v>
      </c>
      <c r="H3" s="13" t="s">
        <v>9</v>
      </c>
    </row>
    <row r="4" ht="14" customHeight="1" spans="1:8">
      <c r="A4" s="19" t="s">
        <v>10</v>
      </c>
      <c r="B4" s="20" t="s">
        <v>756</v>
      </c>
      <c r="C4" s="21" t="s">
        <v>757</v>
      </c>
      <c r="D4" s="22" t="s">
        <v>758</v>
      </c>
      <c r="E4" s="23" t="s">
        <v>456</v>
      </c>
      <c r="F4" s="23" t="s">
        <v>15</v>
      </c>
      <c r="G4" s="24">
        <v>2635</v>
      </c>
      <c r="H4" s="24">
        <v>280</v>
      </c>
    </row>
    <row r="5" ht="14" customHeight="1" spans="1:8">
      <c r="A5" s="19" t="s">
        <v>18</v>
      </c>
      <c r="B5" s="20" t="s">
        <v>759</v>
      </c>
      <c r="C5" s="21" t="s">
        <v>760</v>
      </c>
      <c r="D5" s="22" t="s">
        <v>758</v>
      </c>
      <c r="E5" s="23" t="s">
        <v>456</v>
      </c>
      <c r="F5" s="23" t="s">
        <v>15</v>
      </c>
      <c r="G5" s="24">
        <v>2635</v>
      </c>
      <c r="H5" s="24">
        <v>0</v>
      </c>
    </row>
    <row r="6" ht="14" customHeight="1" spans="1:8">
      <c r="A6" s="19" t="s">
        <v>21</v>
      </c>
      <c r="B6" s="20" t="s">
        <v>761</v>
      </c>
      <c r="C6" s="21" t="s">
        <v>762</v>
      </c>
      <c r="D6" s="22" t="s">
        <v>758</v>
      </c>
      <c r="E6" s="23" t="s">
        <v>456</v>
      </c>
      <c r="F6" s="23" t="s">
        <v>15</v>
      </c>
      <c r="G6" s="24">
        <v>2635</v>
      </c>
      <c r="H6" s="24">
        <v>0</v>
      </c>
    </row>
    <row r="7" ht="14" customHeight="1" spans="1:8">
      <c r="A7" s="19" t="s">
        <v>24</v>
      </c>
      <c r="B7" s="20" t="s">
        <v>763</v>
      </c>
      <c r="C7" s="21" t="s">
        <v>764</v>
      </c>
      <c r="D7" s="22" t="s">
        <v>758</v>
      </c>
      <c r="E7" s="23" t="s">
        <v>456</v>
      </c>
      <c r="F7" s="23" t="s">
        <v>15</v>
      </c>
      <c r="G7" s="24">
        <v>2635</v>
      </c>
      <c r="H7" s="24">
        <v>0</v>
      </c>
    </row>
    <row r="8" ht="14" customHeight="1" spans="1:8">
      <c r="A8" s="19" t="s">
        <v>27</v>
      </c>
      <c r="B8" s="20" t="s">
        <v>765</v>
      </c>
      <c r="C8" s="21" t="s">
        <v>766</v>
      </c>
      <c r="D8" s="22" t="s">
        <v>758</v>
      </c>
      <c r="E8" s="23" t="s">
        <v>456</v>
      </c>
      <c r="F8" s="23" t="s">
        <v>15</v>
      </c>
      <c r="G8" s="24">
        <v>2635</v>
      </c>
      <c r="H8" s="24">
        <v>260</v>
      </c>
    </row>
    <row r="9" ht="14" customHeight="1" spans="1:8">
      <c r="A9" s="19" t="s">
        <v>31</v>
      </c>
      <c r="B9" s="20" t="s">
        <v>767</v>
      </c>
      <c r="C9" s="21" t="s">
        <v>768</v>
      </c>
      <c r="D9" s="22" t="s">
        <v>758</v>
      </c>
      <c r="E9" s="23" t="s">
        <v>456</v>
      </c>
      <c r="F9" s="23" t="s">
        <v>15</v>
      </c>
      <c r="G9" s="24">
        <v>2635</v>
      </c>
      <c r="H9" s="24">
        <v>0</v>
      </c>
    </row>
    <row r="10" ht="14" customHeight="1" spans="1:8">
      <c r="A10" s="19" t="s">
        <v>34</v>
      </c>
      <c r="B10" s="20" t="s">
        <v>769</v>
      </c>
      <c r="C10" s="21" t="s">
        <v>770</v>
      </c>
      <c r="D10" s="22" t="s">
        <v>758</v>
      </c>
      <c r="E10" s="23" t="s">
        <v>456</v>
      </c>
      <c r="F10" s="23" t="s">
        <v>15</v>
      </c>
      <c r="G10" s="24">
        <v>2635</v>
      </c>
      <c r="H10" s="24">
        <v>0</v>
      </c>
    </row>
    <row r="11" ht="14" customHeight="1" spans="1:8">
      <c r="A11" s="19" t="s">
        <v>37</v>
      </c>
      <c r="B11" s="20" t="s">
        <v>771</v>
      </c>
      <c r="C11" s="21" t="s">
        <v>772</v>
      </c>
      <c r="D11" s="22" t="s">
        <v>758</v>
      </c>
      <c r="E11" s="23" t="s">
        <v>456</v>
      </c>
      <c r="F11" s="23" t="s">
        <v>15</v>
      </c>
      <c r="G11" s="24">
        <v>2635</v>
      </c>
      <c r="H11" s="24">
        <v>0</v>
      </c>
    </row>
    <row r="12" ht="14" customHeight="1" spans="1:8">
      <c r="A12" s="19" t="s">
        <v>40</v>
      </c>
      <c r="B12" s="20" t="s">
        <v>773</v>
      </c>
      <c r="C12" s="21" t="s">
        <v>774</v>
      </c>
      <c r="D12" s="22" t="s">
        <v>758</v>
      </c>
      <c r="E12" s="23" t="s">
        <v>456</v>
      </c>
      <c r="F12" s="23" t="s">
        <v>15</v>
      </c>
      <c r="G12" s="24">
        <v>2635</v>
      </c>
      <c r="H12" s="24">
        <v>0</v>
      </c>
    </row>
    <row r="13" ht="14" customHeight="1" spans="1:8">
      <c r="A13" s="19" t="s">
        <v>43</v>
      </c>
      <c r="B13" s="20" t="s">
        <v>775</v>
      </c>
      <c r="C13" s="21" t="s">
        <v>776</v>
      </c>
      <c r="D13" s="22" t="s">
        <v>758</v>
      </c>
      <c r="E13" s="23" t="s">
        <v>456</v>
      </c>
      <c r="F13" s="23" t="s">
        <v>15</v>
      </c>
      <c r="G13" s="24">
        <v>2635</v>
      </c>
      <c r="H13" s="24">
        <v>300</v>
      </c>
    </row>
    <row r="14" ht="14" customHeight="1" spans="1:8">
      <c r="A14" s="19" t="s">
        <v>46</v>
      </c>
      <c r="B14" s="20" t="s">
        <v>777</v>
      </c>
      <c r="C14" s="21" t="s">
        <v>778</v>
      </c>
      <c r="D14" s="22" t="s">
        <v>758</v>
      </c>
      <c r="E14" s="23" t="s">
        <v>456</v>
      </c>
      <c r="F14" s="23" t="s">
        <v>15</v>
      </c>
      <c r="G14" s="24">
        <v>2635</v>
      </c>
      <c r="H14" s="24">
        <v>0</v>
      </c>
    </row>
    <row r="15" ht="14" customHeight="1" spans="1:8">
      <c r="A15" s="19" t="s">
        <v>49</v>
      </c>
      <c r="B15" s="20" t="s">
        <v>779</v>
      </c>
      <c r="C15" s="21" t="s">
        <v>780</v>
      </c>
      <c r="D15" s="22" t="s">
        <v>758</v>
      </c>
      <c r="E15" s="23" t="s">
        <v>456</v>
      </c>
      <c r="F15" s="23" t="s">
        <v>15</v>
      </c>
      <c r="G15" s="24">
        <v>2635</v>
      </c>
      <c r="H15" s="24">
        <v>0</v>
      </c>
    </row>
    <row r="16" ht="14" customHeight="1" spans="1:8">
      <c r="A16" s="19" t="s">
        <v>52</v>
      </c>
      <c r="B16" s="20" t="s">
        <v>781</v>
      </c>
      <c r="C16" s="21" t="s">
        <v>782</v>
      </c>
      <c r="D16" s="22" t="s">
        <v>758</v>
      </c>
      <c r="E16" s="23" t="s">
        <v>456</v>
      </c>
      <c r="F16" s="23" t="s">
        <v>15</v>
      </c>
      <c r="G16" s="24">
        <v>2635</v>
      </c>
      <c r="H16" s="24">
        <v>0</v>
      </c>
    </row>
    <row r="17" ht="14" customHeight="1" spans="1:8">
      <c r="A17" s="19" t="s">
        <v>55</v>
      </c>
      <c r="B17" s="20" t="s">
        <v>783</v>
      </c>
      <c r="C17" s="21" t="s">
        <v>784</v>
      </c>
      <c r="D17" s="22" t="s">
        <v>758</v>
      </c>
      <c r="E17" s="23" t="s">
        <v>456</v>
      </c>
      <c r="F17" s="23" t="s">
        <v>15</v>
      </c>
      <c r="G17" s="24">
        <v>2635</v>
      </c>
      <c r="H17" s="24">
        <v>0</v>
      </c>
    </row>
    <row r="18" ht="14" customHeight="1" spans="1:8">
      <c r="A18" s="19" t="s">
        <v>58</v>
      </c>
      <c r="B18" s="20" t="s">
        <v>785</v>
      </c>
      <c r="C18" s="21" t="s">
        <v>786</v>
      </c>
      <c r="D18" s="22" t="s">
        <v>758</v>
      </c>
      <c r="E18" s="23" t="s">
        <v>456</v>
      </c>
      <c r="F18" s="23" t="s">
        <v>15</v>
      </c>
      <c r="G18" s="24">
        <v>2635</v>
      </c>
      <c r="H18" s="24">
        <v>0</v>
      </c>
    </row>
    <row r="19" ht="14" customHeight="1" spans="1:8">
      <c r="A19" s="19" t="s">
        <v>61</v>
      </c>
      <c r="B19" s="20" t="s">
        <v>787</v>
      </c>
      <c r="C19" s="21" t="s">
        <v>788</v>
      </c>
      <c r="D19" s="22" t="s">
        <v>758</v>
      </c>
      <c r="E19" s="23" t="s">
        <v>456</v>
      </c>
      <c r="F19" s="23" t="s">
        <v>15</v>
      </c>
      <c r="G19" s="24">
        <v>1550</v>
      </c>
      <c r="H19" s="24">
        <v>0</v>
      </c>
    </row>
    <row r="20" ht="14" customHeight="1" spans="1:8">
      <c r="A20" s="19" t="s">
        <v>64</v>
      </c>
      <c r="B20" s="20" t="s">
        <v>789</v>
      </c>
      <c r="C20" s="21" t="s">
        <v>790</v>
      </c>
      <c r="D20" s="22" t="s">
        <v>758</v>
      </c>
      <c r="E20" s="23" t="s">
        <v>456</v>
      </c>
      <c r="F20" s="23" t="s">
        <v>15</v>
      </c>
      <c r="G20" s="24">
        <v>2635</v>
      </c>
      <c r="H20" s="24">
        <v>260</v>
      </c>
    </row>
    <row r="21" ht="14" customHeight="1" spans="1:8">
      <c r="A21" s="19" t="s">
        <v>67</v>
      </c>
      <c r="B21" s="20" t="s">
        <v>791</v>
      </c>
      <c r="C21" s="21" t="s">
        <v>792</v>
      </c>
      <c r="D21" s="22" t="s">
        <v>758</v>
      </c>
      <c r="E21" s="23" t="s">
        <v>456</v>
      </c>
      <c r="F21" s="23" t="s">
        <v>15</v>
      </c>
      <c r="G21" s="24">
        <v>2635</v>
      </c>
      <c r="H21" s="24">
        <v>0</v>
      </c>
    </row>
    <row r="22" ht="14" customHeight="1" spans="1:8">
      <c r="A22" s="19" t="s">
        <v>70</v>
      </c>
      <c r="B22" s="20" t="s">
        <v>793</v>
      </c>
      <c r="C22" s="21" t="s">
        <v>794</v>
      </c>
      <c r="D22" s="22" t="s">
        <v>758</v>
      </c>
      <c r="E22" s="23" t="s">
        <v>456</v>
      </c>
      <c r="F22" s="23" t="s">
        <v>15</v>
      </c>
      <c r="G22" s="24">
        <v>2635</v>
      </c>
      <c r="H22" s="24">
        <v>0</v>
      </c>
    </row>
    <row r="23" ht="14" customHeight="1" spans="1:8">
      <c r="A23" s="19" t="s">
        <v>73</v>
      </c>
      <c r="B23" s="20" t="s">
        <v>795</v>
      </c>
      <c r="C23" s="21" t="s">
        <v>796</v>
      </c>
      <c r="D23" s="22" t="s">
        <v>758</v>
      </c>
      <c r="E23" s="23" t="s">
        <v>456</v>
      </c>
      <c r="F23" s="23" t="s">
        <v>15</v>
      </c>
      <c r="G23" s="24">
        <v>1550</v>
      </c>
      <c r="H23" s="24">
        <v>0</v>
      </c>
    </row>
    <row r="24" ht="14" customHeight="1" spans="1:8">
      <c r="A24" s="19" t="s">
        <v>76</v>
      </c>
      <c r="B24" s="20" t="s">
        <v>797</v>
      </c>
      <c r="C24" s="21" t="s">
        <v>798</v>
      </c>
      <c r="D24" s="22" t="s">
        <v>758</v>
      </c>
      <c r="E24" s="23" t="s">
        <v>456</v>
      </c>
      <c r="F24" s="23" t="s">
        <v>15</v>
      </c>
      <c r="G24" s="24">
        <v>2635</v>
      </c>
      <c r="H24" s="24">
        <v>0</v>
      </c>
    </row>
    <row r="25" ht="14" customHeight="1" spans="1:8">
      <c r="A25" s="19" t="s">
        <v>79</v>
      </c>
      <c r="B25" s="20" t="s">
        <v>799</v>
      </c>
      <c r="C25" s="21" t="s">
        <v>800</v>
      </c>
      <c r="D25" s="22" t="s">
        <v>758</v>
      </c>
      <c r="E25" s="23" t="s">
        <v>456</v>
      </c>
      <c r="F25" s="23" t="s">
        <v>15</v>
      </c>
      <c r="G25" s="24">
        <v>2635</v>
      </c>
      <c r="H25" s="24">
        <v>0</v>
      </c>
    </row>
    <row r="26" ht="14" customHeight="1" spans="1:8">
      <c r="A26" s="19" t="s">
        <v>82</v>
      </c>
      <c r="B26" s="20" t="s">
        <v>801</v>
      </c>
      <c r="C26" s="21" t="s">
        <v>802</v>
      </c>
      <c r="D26" s="22" t="s">
        <v>758</v>
      </c>
      <c r="E26" s="23" t="s">
        <v>456</v>
      </c>
      <c r="F26" s="23" t="s">
        <v>15</v>
      </c>
      <c r="G26" s="24">
        <v>2635</v>
      </c>
      <c r="H26" s="24">
        <v>0</v>
      </c>
    </row>
    <row r="27" ht="14" customHeight="1" spans="1:8">
      <c r="A27" s="19" t="s">
        <v>85</v>
      </c>
      <c r="B27" s="20" t="s">
        <v>803</v>
      </c>
      <c r="C27" s="21" t="s">
        <v>804</v>
      </c>
      <c r="D27" s="22" t="s">
        <v>758</v>
      </c>
      <c r="E27" s="23" t="s">
        <v>456</v>
      </c>
      <c r="F27" s="23" t="s">
        <v>15</v>
      </c>
      <c r="G27" s="24">
        <v>2635</v>
      </c>
      <c r="H27" s="24">
        <v>0</v>
      </c>
    </row>
    <row r="28" ht="14" customHeight="1" spans="1:8">
      <c r="A28" s="19" t="s">
        <v>88</v>
      </c>
      <c r="B28" s="20" t="s">
        <v>805</v>
      </c>
      <c r="C28" s="21" t="s">
        <v>806</v>
      </c>
      <c r="D28" s="22" t="s">
        <v>758</v>
      </c>
      <c r="E28" s="23" t="s">
        <v>456</v>
      </c>
      <c r="F28" s="23" t="s">
        <v>15</v>
      </c>
      <c r="G28" s="24">
        <v>2635</v>
      </c>
      <c r="H28" s="24">
        <v>0</v>
      </c>
    </row>
    <row r="29" ht="14" customHeight="1" spans="1:8">
      <c r="A29" s="19" t="s">
        <v>91</v>
      </c>
      <c r="B29" s="20" t="s">
        <v>807</v>
      </c>
      <c r="C29" s="21" t="s">
        <v>808</v>
      </c>
      <c r="D29" s="22" t="s">
        <v>758</v>
      </c>
      <c r="E29" s="23" t="s">
        <v>456</v>
      </c>
      <c r="F29" s="23" t="s">
        <v>15</v>
      </c>
      <c r="G29" s="24">
        <v>2635</v>
      </c>
      <c r="H29" s="24">
        <v>0</v>
      </c>
    </row>
    <row r="30" ht="14" customHeight="1" spans="1:8">
      <c r="A30" s="19" t="s">
        <v>94</v>
      </c>
      <c r="B30" s="20" t="s">
        <v>809</v>
      </c>
      <c r="C30" s="21" t="s">
        <v>810</v>
      </c>
      <c r="D30" s="22" t="s">
        <v>758</v>
      </c>
      <c r="E30" s="23" t="s">
        <v>456</v>
      </c>
      <c r="F30" s="23" t="s">
        <v>15</v>
      </c>
      <c r="G30" s="24">
        <v>2635</v>
      </c>
      <c r="H30" s="24">
        <v>0</v>
      </c>
    </row>
    <row r="31" ht="14" customHeight="1" spans="1:8">
      <c r="A31" s="19" t="s">
        <v>97</v>
      </c>
      <c r="B31" s="20" t="s">
        <v>811</v>
      </c>
      <c r="C31" s="21" t="s">
        <v>812</v>
      </c>
      <c r="D31" s="22" t="s">
        <v>758</v>
      </c>
      <c r="E31" s="23" t="s">
        <v>456</v>
      </c>
      <c r="F31" s="23" t="s">
        <v>15</v>
      </c>
      <c r="G31" s="24">
        <v>2635</v>
      </c>
      <c r="H31" s="24">
        <v>0</v>
      </c>
    </row>
    <row r="32" ht="14" customHeight="1" spans="1:8">
      <c r="A32" s="19" t="s">
        <v>100</v>
      </c>
      <c r="B32" s="20" t="s">
        <v>197</v>
      </c>
      <c r="C32" s="21" t="s">
        <v>198</v>
      </c>
      <c r="D32" s="22" t="s">
        <v>758</v>
      </c>
      <c r="E32" s="23" t="s">
        <v>456</v>
      </c>
      <c r="F32" s="23" t="s">
        <v>15</v>
      </c>
      <c r="G32" s="24">
        <v>2635</v>
      </c>
      <c r="H32" s="24">
        <v>0</v>
      </c>
    </row>
    <row r="33" ht="14" customHeight="1" spans="1:8">
      <c r="A33" s="19" t="s">
        <v>103</v>
      </c>
      <c r="B33" s="20" t="s">
        <v>813</v>
      </c>
      <c r="C33" s="21" t="s">
        <v>814</v>
      </c>
      <c r="D33" s="22" t="s">
        <v>758</v>
      </c>
      <c r="E33" s="23" t="s">
        <v>456</v>
      </c>
      <c r="F33" s="23" t="s">
        <v>15</v>
      </c>
      <c r="G33" s="24">
        <v>2635</v>
      </c>
      <c r="H33" s="24">
        <v>0</v>
      </c>
    </row>
    <row r="34" ht="14" customHeight="1" spans="1:8">
      <c r="A34" s="19" t="s">
        <v>106</v>
      </c>
      <c r="B34" s="20" t="s">
        <v>815</v>
      </c>
      <c r="C34" s="21" t="s">
        <v>816</v>
      </c>
      <c r="D34" s="22" t="s">
        <v>758</v>
      </c>
      <c r="E34" s="23" t="s">
        <v>456</v>
      </c>
      <c r="F34" s="23" t="s">
        <v>15</v>
      </c>
      <c r="G34" s="24">
        <v>2635</v>
      </c>
      <c r="H34" s="24">
        <v>0</v>
      </c>
    </row>
    <row r="35" ht="14" customHeight="1" spans="1:8">
      <c r="A35" s="19" t="s">
        <v>109</v>
      </c>
      <c r="B35" s="20" t="s">
        <v>817</v>
      </c>
      <c r="C35" s="21" t="s">
        <v>818</v>
      </c>
      <c r="D35" s="22" t="s">
        <v>758</v>
      </c>
      <c r="E35" s="23" t="s">
        <v>456</v>
      </c>
      <c r="F35" s="23" t="s">
        <v>15</v>
      </c>
      <c r="G35" s="24">
        <v>2635</v>
      </c>
      <c r="H35" s="24">
        <v>280</v>
      </c>
    </row>
    <row r="36" ht="14" customHeight="1" spans="1:8">
      <c r="A36" s="19" t="s">
        <v>112</v>
      </c>
      <c r="B36" s="20" t="s">
        <v>819</v>
      </c>
      <c r="C36" s="21" t="s">
        <v>820</v>
      </c>
      <c r="D36" s="22" t="s">
        <v>758</v>
      </c>
      <c r="E36" s="23" t="s">
        <v>456</v>
      </c>
      <c r="F36" s="23" t="s">
        <v>15</v>
      </c>
      <c r="G36" s="24">
        <v>2635</v>
      </c>
      <c r="H36" s="24">
        <v>0</v>
      </c>
    </row>
    <row r="37" ht="14.5" customHeight="1" spans="1:8">
      <c r="A37" s="9" t="s">
        <v>160</v>
      </c>
      <c r="B37" s="9"/>
      <c r="C37" s="9"/>
      <c r="D37" s="9"/>
      <c r="E37" s="9"/>
      <c r="F37" s="9"/>
      <c r="G37" s="9"/>
      <c r="H37" s="9"/>
    </row>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sheetData>
  <mergeCells count="9">
    <mergeCell ref="A1:H1"/>
    <mergeCell ref="G2:H2"/>
    <mergeCell ref="A37:H37"/>
    <mergeCell ref="A2:A3"/>
    <mergeCell ref="B2:B3"/>
    <mergeCell ref="C2:C3"/>
    <mergeCell ref="D2:D3"/>
    <mergeCell ref="E2:E3"/>
    <mergeCell ref="F2:F3"/>
  </mergeCells>
  <conditionalFormatting sqref="B4:B8 B10 B11 B12:B19 B20 B21:B31 B32:B36">
    <cfRule type="duplicateValues" dxfId="1" priority="1"/>
  </conditionalFormatting>
  <dataValidations count="1">
    <dataValidation type="list" allowBlank="1" showInputMessage="1" showErrorMessage="1" sqref="F4:F36">
      <formula1>"初级,中级,高级,技师,高级技师"</formula1>
    </dataValidation>
  </dataValidations>
  <printOptions horizontalCentered="1"/>
  <pageMargins left="0.472222222222222" right="0.432638888888889" top="0.511805555555556" bottom="0.708333333333333"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众创砌筑工一期一班</vt:lpstr>
      <vt:lpstr>众创砌筑工二期一班</vt:lpstr>
      <vt:lpstr>振心中式面点师一期一班</vt:lpstr>
      <vt:lpstr>振心中式面点师二期一班</vt:lpstr>
      <vt:lpstr>振兴网络与信息安全管理员七期一班</vt:lpstr>
      <vt:lpstr>振兴网络与信息安全管理员八期一班</vt:lpstr>
      <vt:lpstr>振兴网络与信息安全管理员九期一班</vt:lpstr>
      <vt:lpstr>振兴网络与信息安全管理员十期一班</vt:lpstr>
      <vt:lpstr>振兴网络与信息安全管理员十一期一班</vt:lpstr>
      <vt:lpstr>职中汽车维修工一期一班</vt:lpstr>
      <vt:lpstr>职中维修电工一期一班</vt:lpstr>
      <vt:lpstr>湘辉电工一期一班</vt:lpstr>
      <vt:lpstr>湘辉电工二期一班</vt:lpstr>
      <vt:lpstr>湘辉农业经理人一期一班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半夏琉璃°</cp:lastModifiedBy>
  <dcterms:created xsi:type="dcterms:W3CDTF">2021-06-09T01:19:00Z</dcterms:created>
  <dcterms:modified xsi:type="dcterms:W3CDTF">2022-12-13T00:44:52Z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7392BB220AF04DFF8325079673126CA6</vt:lpwstr>
  </property>
</Properties>
</file>